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5D223223-6BD0-44DA-9299-3F836999EE8C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<sst xmlns="http://schemas.openxmlformats.org/spreadsheetml/2006/main" count="16013" uniqueCount="3791">
  <si>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</si>
  <si>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</si>
  <si>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</si>
  <si>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</si>
  <si>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</si>
  <si>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</si>
  <si>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</si>
  <si>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</si>
  <si>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</si>
  <si>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</si>
  <si>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</si>
  <si>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</si>
  <si>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</si>
  <si>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</si>
  <si>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</si>
  <si>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</si>
  <si>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</si>
  <si>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</si>
  <si>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</si>
  <si>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</si>
  <si>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</si>
  <si>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</si>
  <si>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</si>
  <si>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</si>
  <si>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</si>
  <si>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</si>
  <si>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</si>
  <si>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</si>
  <si>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</si>
  <si>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</si>
  <si>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</si>
  <si>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</si>
  <si>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</si>
  <si>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</si>
  <si>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</si>
  <si>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</si>
  <si>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</si>
  <si>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</si>
  <si>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</si>
  <si>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</si>
  <si>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</si>
  <si>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</si>
  <si>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</si>
  <si>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</si>
  <si>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</si>
  <si>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</si>
  <si>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</si>
  <si>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</si>
  <si>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</si>
  <si>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</si>
  <si>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</si>
  <si>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</si>
  <si>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</si>
  <si>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</si>
  <si>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</si>
  <si>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</si>
  <si>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</si>
  <si>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</si>
  <si>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</si>
  <si>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</si>
  <si>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</si>
  <si>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</si>
  <si>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</si>
  <si>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</si>
  <si>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</si>
  <si>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</si>
  <si>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</si>
  <si>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</si>
  <si>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</si>
  <si>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</si>
  <si>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</si>
  <si>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</si>
  <si>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</si>
  <si>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</si>
  <si>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</si>
  <si>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</si>
  <si>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</si>
  <si>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</si>
  <si>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</si>
  <si>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</si>
  <si>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</si>
  <si>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</si>
  <si>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</si>
  <si>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</si>
  <si>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</si>
  <si>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</si>
  <si>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</si>
  <si>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</si>
  <si>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</si>
  <si>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</si>
  <si>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</si>
  <si>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</si>
  <si>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</si>
  <si>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</si>
  <si>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</si>
  <si>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</si>
  <si>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</si>
  <si>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</si>
  <si>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</si>
  <si>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</si>
  <si>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</si>
  <si>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</si>
  <si>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</si>
  <si>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</si>
  <si>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</si>
  <si>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</si>
  <si>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</si>
  <si>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</si>
  <si>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</si>
  <si>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</si>
  <si>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</si>
  <si>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</si>
  <si>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</si>
  <si>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</si>
  <si>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</si>
  <si>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</si>
  <si>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</si>
  <si>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</si>
  <si>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</si>
  <si>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</si>
  <si>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</si>
  <si>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</si>
  <si>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</si>
  <si>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</si>
  <si>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</si>
  <si>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</si>
  <si>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</si>
  <si>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</si>
  <si>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</si>
  <si>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</si>
  <si>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</si>
  <si>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</si>
  <si>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</si>
  <si>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</si>
  <si>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</si>
  <si>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</si>
  <si>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</si>
  <si>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</si>
  <si>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</si>
  <si>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</si>
  <si>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</si>
  <si>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</si>
  <si>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</si>
  <si>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</si>
  <si>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</si>
  <si>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</si>
  <si>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</si>
  <si>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</si>
  <si>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</si>
  <si>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</si>
  <si>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</si>
  <si>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</si>
  <si>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</si>
  <si>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</si>
  <si>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</si>
  <si>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</si>
  <si>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</si>
  <si>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</si>
  <si>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</si>
  <si>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</si>
  <si>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</si>
  <si>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</si>
  <si>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</si>
  <si>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</si>
  <si>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</si>
  <si>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</si>
  <si>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</si>
  <si>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</si>
  <si>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</si>
  <si>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</si>
  <si>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</si>
  <si>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</si>
  <si>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</si>
  <si>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</si>
  <si>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</si>
  <si>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</si>
  <si>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</si>
  <si>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</si>
  <si>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</si>
  <si>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</si>
  <si>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</si>
  <si>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</si>
  <si>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</si>
  <si>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</si>
  <si>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</si>
  <si>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</si>
  <si>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</si>
  <si>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</si>
  <si>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</si>
  <si>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</si>
  <si>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</si>
  <si>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</si>
  <si>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</si>
  <si>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</si>
  <si>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</si>
  <si>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</si>
  <si>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</si>
  <si>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</si>
  <si>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</si>
  <si>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</si>
  <si>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</si>
  <si>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</si>
  <si>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</si>
  <si>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</si>
  <si>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</si>
  <si>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</si>
  <si>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</si>
  <si>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</si>
  <si>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</si>
  <si>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</si>
  <si>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</si>
  <si>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</si>
  <si>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</si>
  <si>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</si>
  <si>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</si>
  <si>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</si>
  <si>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</si>
  <si>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</si>
  <si>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</si>
  <si>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</si>
  <si>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</si>
  <si>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</si>
  <si>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</si>
  <si>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</si>
  <si>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</si>
  <si>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</si>
  <si>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</si>
  <si>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</si>
  <si>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</si>
  <si>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</si>
  <si>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</si>
  <si>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</si>
  <si>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</si>
  <si>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</si>
  <si>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</si>
  <si>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</si>
  <si>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</si>
  <si>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</si>
  <si>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</si>
  <si>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</si>
  <si>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</si>
  <si>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</si>
  <si>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</si>
  <si>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</si>
  <si>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</si>
  <si>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</si>
  <si>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</si>
  <si>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</si>
  <si>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</si>
  <si>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</si>
  <si>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</si>
  <si>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</si>
  <si>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</si>
  <si>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</si>
  <si>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</si>
  <si>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</si>
  <si>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</si>
  <si>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</si>
  <si>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</si>
  <si>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</si>
  <si>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</si>
  <si>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</si>
  <si>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</si>
  <si>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</si>
  <si>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</si>
  <si>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</si>
  <si>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</si>
  <si>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</si>
  <si>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</si>
  <si>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</si>
  <si>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</si>
  <si>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</si>
  <si>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</si>
  <si>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</si>
  <si>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</si>
  <si>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</si>
  <si>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</si>
  <si>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</si>
  <si>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</si>
  <si>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</si>
  <si>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</si>
  <si>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</si>
  <si>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</si>
  <si>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</si>
  <si>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</si>
  <si>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</si>
  <si>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</si>
  <si>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</si>
  <si>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</si>
  <si>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</si>
  <si>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</si>
  <si>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</si>
  <si>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</si>
  <si>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</si>
  <si>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</si>
  <si>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</si>
  <si>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</si>
  <si>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</si>
  <si>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</si>
  <si>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</si>
  <si>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</si>
  <si>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</si>
  <si>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</si>
  <si>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</si>
  <si>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</si>
  <si>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</si>
  <si>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</si>
  <si>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</si>
  <si>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</si>
  <si>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</si>
  <si>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</si>
  <si>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</si>
  <si>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</si>
  <si>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</si>
  <si>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</si>
  <si>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</si>
  <si>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</si>
  <si>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</si>
  <si>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</si>
  <si>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</si>
  <si>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</si>
  <si>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</si>
  <si>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</si>
  <si>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</si>
  <si>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</si>
  <si>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</si>
  <si>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</si>
  <si>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</si>
  <si>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</si>
  <si>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</si>
  <si>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</si>
  <si>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</si>
  <si>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</si>
  <si>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</si>
  <si>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</si>
  <si>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</si>
  <si>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</si>
  <si>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</si>
  <si>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</si>
  <si>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</si>
  <si>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</si>
  <si>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</si>
  <si>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</si>
  <si>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</si>
  <si>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</si>
  <si>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</si>
  <si>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</si>
  <si>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</si>
  <si>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</si>
  <si>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</si>
  <si>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</si>
  <si>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</si>
  <si>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</si>
  <si>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</si>
  <si>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</si>
  <si>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</si>
  <si>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</si>
  <si>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</si>
  <si>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</si>
  <si>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</si>
  <si>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</si>
  <si>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</si>
  <si>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</si>
  <si>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</si>
  <si>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</si>
  <si>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</si>
  <si>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</si>
  <si>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</si>
  <si>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</si>
  <si>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</si>
  <si>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</si>
  <si>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</si>
  <si>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</si>
  <si>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</si>
  <si>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</si>
  <si>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</si>
  <si>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</si>
  <si>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</si>
  <si>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</si>
  <si>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</si>
  <si>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</si>
  <si>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</si>
  <si>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</si>
  <si>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</si>
  <si>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</si>
  <si>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</si>
  <si>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</si>
  <si>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</si>
  <si>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</si>
  <si>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</si>
  <si>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</si>
  <si>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</si>
  <si>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</si>
  <si>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</si>
  <si>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</si>
  <si>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</si>
  <si>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</si>
  <si>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</si>
  <si>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</si>
  <si>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</si>
  <si>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</si>
  <si>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</si>
  <si>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</si>
  <si>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</si>
  <si>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</si>
  <si>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</si>
  <si>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</si>
  <si>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</si>
  <si>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</si>
  <si>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</si>
  <si>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</si>
  <si>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</si>
  <si>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</si>
  <si>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</si>
  <si>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</si>
  <si>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</si>
  <si>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</si>
  <si>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</si>
  <si>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</si>
  <si>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</si>
  <si>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</si>
  <si>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</si>
  <si>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</si>
  <si>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</si>
  <si>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</si>
  <si>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</si>
  <si>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</si>
  <si>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</si>
  <si>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</si>
  <si>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</si>
  <si>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</si>
  <si>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</si>
  <si>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</si>
  <si>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</si>
  <si>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</si>
  <si>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</si>
  <si>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</si>
  <si>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</si>
  <si>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</si>
  <si>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</si>
  <si>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</si>
  <si>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</si>
  <si>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</si>
  <si>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</si>
  <si>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</si>
  <si>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</si>
  <si>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</si>
  <si>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</si>
  <si>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</si>
  <si>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</si>
  <si>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</si>
  <si>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</si>
  <si>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</si>
  <si>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</si>
  <si>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</si>
  <si>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</si>
  <si>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</si>
  <si>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</si>
  <si>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</si>
  <si>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</si>
  <si>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</si>
  <si>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</si>
  <si>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</si>
  <si>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</si>
  <si>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</si>
  <si>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</si>
  <si>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</si>
  <si>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</si>
  <si>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</si>
  <si>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</si>
  <si>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</si>
  <si>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</si>
  <si>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</si>
  <si>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</si>
  <si>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</si>
  <si>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</si>
  <si>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</si>
  <si>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</si>
  <si>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</si>
  <si>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</si>
  <si>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</si>
  <si>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</si>
  <si>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</si>
  <si>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</si>
  <si>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</si>
  <si>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</si>
  <si>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</si>
  <si>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</si>
  <si>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</si>
  <si>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</si>
  <si>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</si>
  <si>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</si>
  <si>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</si>
  <si>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</si>
  <si>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</si>
  <si>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</si>
  <si>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</si>
  <si>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</si>
  <si>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</si>
  <si>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</si>
  <si>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</si>
  <si>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</si>
  <si>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</si>
  <si>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</si>
  <si>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</si>
  <si>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</si>
  <si>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</si>
  <si>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</si>
  <si>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</si>
  <si>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</si>
  <si>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</si>
  <si>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</si>
  <si>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</si>
  <si>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</si>
  <si>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</si>
  <si>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</si>
  <si>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</si>
  <si>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</si>
  <si>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</si>
  <si>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</si>
  <si>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</si>
  <si>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</si>
  <si>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</si>
  <si>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</si>
  <si>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</si>
  <si>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</si>
  <si>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</si>
  <si>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</si>
  <si>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</si>
  <si>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</si>
  <si>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</si>
  <si>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</si>
  <si>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</si>
  <si>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</si>
  <si>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</si>
  <si>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</si>
  <si>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</si>
  <si>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</si>
  <si>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</si>
  <si>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</si>
  <si>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</si>
  <si>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</si>
  <si>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</si>
  <si>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</si>
  <si>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</si>
  <si>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</si>
  <si>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</si>
  <si>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</si>
  <si>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</si>
  <si>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</si>
  <si>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</si>
  <si>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</si>
  <si>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</si>
  <si>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</si>
  <si>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</si>
  <si>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</si>
  <si>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</si>
  <si>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</si>
  <si>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</si>
  <si>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</si>
  <si>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</si>
  <si>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</si>
  <si>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</si>
  <si>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</si>
  <si>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</si>
  <si>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</si>
  <si>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</si>
  <si>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</si>
  <si>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</si>
  <si>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</si>
  <si>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</si>
  <si>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</si>
  <si>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</si>
  <si>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</si>
  <si>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</si>
  <si>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</si>
  <si>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</si>
  <si>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</si>
  <si>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</si>
  <si>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</si>
  <si>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</si>
  <si>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</si>
  <si>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</si>
  <si>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</si>
  <si>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</si>
  <si>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</si>
  <si>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</si>
  <si>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</si>
  <si>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</si>
  <si>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</si>
  <si>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</si>
  <si>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</si>
  <si>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</si>
  <si>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</si>
  <si>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</si>
  <si>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</si>
  <si>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</si>
  <si>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</si>
  <si>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</si>
  <si>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</si>
  <si>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</si>
  <si>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</si>
  <si>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</si>
  <si>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</si>
  <si>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</si>
  <si>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</si>
  <si>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</si>
  <si>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</si>
  <si>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</si>
  <si>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</si>
  <si>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</si>
  <si>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</si>
  <si>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</si>
  <si>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</si>
  <si>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</si>
  <si>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</si>
  <si>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</si>
  <si>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</si>
  <si>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</si>
  <si>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</si>
  <si>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</si>
  <si>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</si>
  <si>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</si>
  <si>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</si>
  <si>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</si>
  <si>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</si>
  <si>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</si>
  <si>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</si>
  <si>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</si>
  <si>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</si>
  <si>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</si>
  <si>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</si>
  <si>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</si>
  <si>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</si>
  <si>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</si>
  <si>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</si>
  <si>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</si>
  <si>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</si>
  <si>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</si>
  <si>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</si>
  <si>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</si>
  <si>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</si>
  <si>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</si>
  <si>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</si>
  <si>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</si>
  <si>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</si>
  <si>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</si>
  <si>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</si>
  <si>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</si>
  <si>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</si>
  <si>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</si>
  <si>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</si>
  <si>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</si>
  <si>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</si>
  <si>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</si>
  <si>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</si>
  <si>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</si>
  <si>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</si>
  <si>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</si>
  <si>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</si>
  <si>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</si>
  <si>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</si>
  <si>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</si>
  <si>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</si>
  <si>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</si>
  <si>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</si>
  <si>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</si>
  <si>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</si>
  <si>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</si>
  <si>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</si>
  <si>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</si>
  <si>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</si>
  <si>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</si>
  <si>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</si>
  <si>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</si>
  <si>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</si>
  <si>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</si>
  <si>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</si>
  <si>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</si>
  <si>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</si>
  <si>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</si>
  <si>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</si>
  <si>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</si>
  <si>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</si>
  <si>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</si>
  <si>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</si>
  <si>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</si>
  <si>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</si>
  <si>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</si>
  <si>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</si>
  <si>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</si>
  <si>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</si>
  <si>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</si>
  <si>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</si>
  <si>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</si>
  <si>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</si>
  <si>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</si>
  <si>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</si>
  <si>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</si>
  <si>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</si>
  <si>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</si>
  <si>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</si>
  <si>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</si>
  <si>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</si>
  <si>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</si>
  <si>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</si>
  <si>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</si>
  <si>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</si>
  <si>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</si>
  <si>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</si>
  <si>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</si>
  <si>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</si>
  <si>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</si>
  <si>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</si>
  <si>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</si>
  <si>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</si>
  <si>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</si>
  <si>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</si>
  <si>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</si>
  <si>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</si>
  <si>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</si>
  <si>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</si>
  <si>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</si>
  <si>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</si>
  <si>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</si>
  <si>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</si>
  <si>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</si>
  <si>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</si>
  <si>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</si>
  <si>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</si>
  <si>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</si>
  <si>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</si>
  <si>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</si>
  <si>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</si>
  <si>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</si>
  <si>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</si>
  <si>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</si>
  <si>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</si>
  <si>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</si>
  <si>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</si>
  <si>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</si>
  <si>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</si>
  <si>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</si>
  <si>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</si>
  <si>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</si>
  <si>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</si>
  <si>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</si>
  <si>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</si>
  <si>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</si>
  <si>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</si>
  <si>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</si>
  <si>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</si>
  <si>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</si>
  <si>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</si>
  <si>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</si>
  <si>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</si>
  <si>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</si>
  <si>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</si>
  <si>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</si>
  <si>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</si>
  <si>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</si>
  <si>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</si>
  <si>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</si>
  <si>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</si>
  <si>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</si>
  <si>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</si>
  <si>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</si>
  <si>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</si>
  <si>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</si>
  <si>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</si>
  <si>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</si>
  <si>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</si>
  <si>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</si>
  <si>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</si>
  <si>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</si>
  <si>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</si>
  <si>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</si>
  <si>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</si>
  <si>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</si>
  <si>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</si>
  <si>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</si>
  <si>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</si>
  <si>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</si>
  <si>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</si>
  <si>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</si>
  <si>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</si>
  <si>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</si>
  <si>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</si>
  <si>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</si>
  <si>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</si>
  <si>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</si>
  <si>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</si>
  <si>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</si>
  <si>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</si>
  <si>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</si>
  <si>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</si>
  <si>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</si>
  <si>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</si>
  <si>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</si>
  <si>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</si>
  <si>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</si>
  <si>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</si>
  <si>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</si>
  <si>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</si>
  <si>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</si>
  <si>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</si>
  <si>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</si>
  <si>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</si>
  <si>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</si>
  <si>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</si>
  <si>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</si>
  <si>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</si>
  <si>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</si>
  <si>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</si>
  <si>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</si>
  <si>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</si>
  <si>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</si>
  <si>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</si>
  <si>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</si>
  <si>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</si>
  <si>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</si>
  <si>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</si>
  <si>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</si>
  <si>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</si>
  <si>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</si>
  <si>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</si>
  <si>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</si>
  <si>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</si>
  <si>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</si>
  <si>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</si>
  <si>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</si>
  <si>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</si>
  <si>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</si>
  <si>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</si>
  <si>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</si>
  <si>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</si>
  <si>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</si>
  <si>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</si>
  <si>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</si>
  <si>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</si>
  <si>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</si>
  <si>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</si>
  <si>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</si>
  <si>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</si>
  <si>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</si>
  <si>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</si>
  <si>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</si>
  <si>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</si>
  <si>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</si>
  <si>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</si>
  <si>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</si>
  <si>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</si>
  <si>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</si>
  <si>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</si>
  <si>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</si>
  <si>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</si>
  <si>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</si>
  <si>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</si>
  <si>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</si>
  <si>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</si>
  <si>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</si>
  <si>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</si>
  <si>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</si>
  <si>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</si>
  <si>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</si>
  <si>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</si>
  <si>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</si>
  <si>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</si>
  <si>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</si>
  <si>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</si>
  <si>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</si>
  <si>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</si>
  <si>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</si>
  <si>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</si>
  <si>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</si>
  <si>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</si>
  <si>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</si>
  <si>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</si>
  <si>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</si>
  <si>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</si>
  <si>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</si>
  <si>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</si>
  <si>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</si>
  <si>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</si>
  <si>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</si>
  <si>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</si>
  <si>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</si>
  <si>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</si>
  <si>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</si>
  <si>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</si>
  <si>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</si>
  <si>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</si>
  <si>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</si>
  <si>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</si>
  <si>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</si>
  <si>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</si>
  <si>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</si>
  <si>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</si>
  <si>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</si>
  <si>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</si>
  <si>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</si>
  <si>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</si>
  <si>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</si>
  <si>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</si>
  <si>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</si>
  <si>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</si>
  <si>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</si>
  <si>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</si>
  <si>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</si>
  <si>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</si>
  <si>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</si>
  <si>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</si>
  <si>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</si>
  <si>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</si>
  <si>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</si>
  <si>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</si>
  <si>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</si>
  <si>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</si>
  <si>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</si>
  <si>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</si>
  <si>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</si>
  <si>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</si>
  <si>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</si>
  <si>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</si>
  <si>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</si>
  <si>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</si>
  <si>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</si>
  <si>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</si>
  <si>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</si>
  <si>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</si>
  <si>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</si>
  <si>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</si>
  <si>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</si>
  <si>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</si>
  <si>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</si>
  <si>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</si>
  <si>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</si>
  <si>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</si>
  <si>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</si>
  <si>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</si>
  <si>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</si>
  <si>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</si>
  <si>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</si>
  <si>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</si>
  <si>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</si>
  <si>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</si>
  <si>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</si>
  <si>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</si>
  <si>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</si>
  <si>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</si>
  <si>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</si>
  <si>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</si>
  <si>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</si>
  <si>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</si>
  <si>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</si>
  <si>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</si>
  <si>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</si>
  <si>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</si>
  <si>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</si>
  <si>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</si>
  <si>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</si>
  <si>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</si>
  <si>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</si>
  <si>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</si>
  <si>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</si>
  <si>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</si>
  <si>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</si>
  <si>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</si>
  <si>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</si>
  <si>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</si>
  <si>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</si>
  <si>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</si>
  <si>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</si>
  <si>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</si>
  <si>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</si>
  <si>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</si>
  <si>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</si>
  <si>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</si>
  <si>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</si>
  <si>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</si>
  <si>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</si>
  <si>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</si>
  <si>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</si>
  <si>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</si>
  <si>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</si>
  <si>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</si>
  <si>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</si>
  <si>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</si>
  <si>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</si>
  <si>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</si>
  <si>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</si>
  <si>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</si>
  <si>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</si>
  <si>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</si>
  <si>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</si>
  <si>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</si>
  <si>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</si>
  <si>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</si>
  <si>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</si>
  <si>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</si>
  <si>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</si>
  <si>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</si>
  <si>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</si>
  <si>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</si>
  <si>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</si>
  <si>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</si>
  <si>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</si>
  <si>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</si>
  <si>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</si>
  <si>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</si>
  <si>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</si>
  <si>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</si>
  <si>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</si>
  <si>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</si>
  <si>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</si>
  <si>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</si>
  <si>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</si>
  <si>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</si>
  <si>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</si>
  <si>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</si>
  <si>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</si>
  <si>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</si>
  <si>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</si>
  <si>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</si>
  <si>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</si>
  <si>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</si>
  <si>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</si>
  <si>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</si>
  <si>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</si>
  <si>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</si>
  <si>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</si>
  <si>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</si>
  <si>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</si>
  <si>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</si>
  <si>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</si>
  <si>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</si>
  <si>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</si>
  <si>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</si>
  <si>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</si>
  <si>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</si>
  <si>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</si>
  <si>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</si>
  <si>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</si>
  <si>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</si>
  <si>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</si>
  <si>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</si>
  <si>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</si>
  <si>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</si>
  <si>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</si>
  <si>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</si>
  <si>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</si>
  <si>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</si>
  <si>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</si>
  <si>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</si>
  <si>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</si>
  <si>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</si>
  <si>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</si>
  <si>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</si>
  <si>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</si>
  <si>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</si>
  <si>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</si>
  <si>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</si>
  <si>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</si>
  <si>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</si>
  <si>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</si>
  <si>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</si>
  <si>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</si>
  <si>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</si>
  <si>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</si>
  <si>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</si>
  <si>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</si>
  <si>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</si>
  <si>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</si>
  <si>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</si>
  <si>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</si>
  <si>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</si>
  <si>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</si>
  <si>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</si>
  <si>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</si>
  <si>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</si>
  <si>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</si>
  <si>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</si>
  <si>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</si>
  <si>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</si>
  <si>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</si>
  <si>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</si>
  <si>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</si>
  <si>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</si>
  <si>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</si>
  <si>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</si>
  <si>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</si>
  <si>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</si>
  <si>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</si>
  <si>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</si>
  <si>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</si>
  <si>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</si>
  <si>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</si>
  <si>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</si>
  <si>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</si>
  <si>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</si>
  <si>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</si>
  <si>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</si>
  <si>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</si>
  <si>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</si>
  <si>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</si>
  <si>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</si>
  <si>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</si>
  <si>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</si>
  <si>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</si>
  <si>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</si>
  <si>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</si>
  <si>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</si>
  <si>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</si>
  <si>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</si>
  <si>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</si>
  <si>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</si>
  <si>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</si>
  <si>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</si>
  <si>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</si>
  <si>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</si>
  <si>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</si>
  <si>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</si>
  <si>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</si>
  <si>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</si>
  <si>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</si>
  <si>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</si>
  <si>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</si>
  <si>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</si>
  <si>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</si>
  <si>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</si>
  <si>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</si>
  <si>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</si>
  <si>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</si>
  <si>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</si>
  <si>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</si>
  <si>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</si>
  <si>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</si>
  <si>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</si>
  <si>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</si>
  <si>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</si>
  <si>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</si>
  <si>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</si>
  <si>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</si>
  <si>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</si>
  <si>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</si>
  <si>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</si>
  <si>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</si>
  <si>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</si>
  <si>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</si>
  <si>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</si>
  <si>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</si>
  <si>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</si>
  <si>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</si>
  <si>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</si>
  <si>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</si>
  <si>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</si>
  <si>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</si>
  <si>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</si>
  <si>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</si>
  <si>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</si>
  <si>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</si>
  <si>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</si>
  <si>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</si>
  <si>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</si>
  <si>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</si>
  <si>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</si>
  <si>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</si>
  <si>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</si>
  <si>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</si>
  <si>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</si>
  <si>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</si>
  <si>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</si>
  <si>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</si>
  <si>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</si>
  <si>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</si>
  <si>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</si>
  <si>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</si>
  <si>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</si>
  <si>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</si>
  <si>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</si>
  <si>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</si>
  <si>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</si>
  <si>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</si>
  <si>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</si>
  <si>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</si>
  <si>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</si>
  <si>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</si>
  <si>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</si>
  <si>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</si>
  <si>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</si>
  <si>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</si>
  <si>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</si>
  <si>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</si>
  <si>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</si>
  <si>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</si>
  <si>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</si>
  <si>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</si>
  <si>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</si>
  <si>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</si>
  <si>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</si>
  <si>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</si>
  <si>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</si>
  <si>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</si>
  <si>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</si>
  <si>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</si>
  <si>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</si>
  <si>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</si>
  <si>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</si>
  <si>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</si>
  <si>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</si>
  <si>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</si>
  <si>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</si>
  <si>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</si>
  <si>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</si>
  <si>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</si>
  <si>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</si>
  <si>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</si>
  <si>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</si>
  <si>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</si>
  <si>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</si>
  <si>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</si>
  <si>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</si>
  <si>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</si>
  <si>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</si>
  <si>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</si>
  <si>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</si>
  <si>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</si>
  <si>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</si>
  <si>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</si>
  <si>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</si>
  <si>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</si>
  <si>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</si>
  <si>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</si>
  <si>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</si>
  <si>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</si>
  <si>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</si>
  <si>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</si>
  <si>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</si>
  <si>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</si>
  <si>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</si>
  <si>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</si>
  <si>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</si>
  <si>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</si>
  <si>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</si>
  <si>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</si>
  <si>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</si>
  <si>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</si>
  <si>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</si>
  <si>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</si>
  <si>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</si>
  <si>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</si>
  <si>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</si>
  <si>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</si>
  <si>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</si>
  <si>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</si>
  <si>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</si>
  <si>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</si>
  <si>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</si>
  <si>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</si>
  <si>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</si>
  <si>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</si>
  <si>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</si>
  <si>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</si>
  <si>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</si>
  <si>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</si>
  <si>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</si>
  <si>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</si>
  <si>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</si>
  <si>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</si>
  <si>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</si>
  <si>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</si>
  <si>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</si>
  <si>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</si>
  <si>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</si>
  <si>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</si>
  <si>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</si>
  <si>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</si>
  <si>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</si>
  <si>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</si>
  <si>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</si>
  <si>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</si>
  <si>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</si>
  <si>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</si>
  <si>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</si>
  <si>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</si>
  <si>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</si>
  <si>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</si>
  <si>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</si>
  <si>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</si>
  <si>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</si>
  <si>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</si>
  <si>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</si>
  <si>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</si>
  <si>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</si>
  <si>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</si>
  <si>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</si>
  <si>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</si>
  <si>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</si>
  <si>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</si>
  <si>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</si>
  <si>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</si>
  <si>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</si>
  <si>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</si>
  <si>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</si>
  <si>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</si>
  <si>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</si>
  <si>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</si>
  <si>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</si>
  <si>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</si>
  <si>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</si>
  <si>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</si>
  <si>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</si>
  <si>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</si>
  <si>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</si>
  <si>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</si>
  <si>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</si>
  <si>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</si>
  <si>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</si>
  <si>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</si>
  <si>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</si>
  <si>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</si>
  <si>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</si>
  <si>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</si>
  <si>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</si>
  <si>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</si>
  <si>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</si>
  <si>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</si>
  <si>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</si>
  <si>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</si>
  <si>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</si>
  <si>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</si>
  <si>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</si>
  <si>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</si>
  <si>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</si>
  <si>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</si>
  <si>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</si>
  <si>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</si>
  <si>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</si>
  <si>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</si>
  <si>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</si>
  <si>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</si>
  <si>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</si>
  <si>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</si>
  <si>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</si>
  <si>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</si>
  <si>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</si>
  <si>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</si>
  <si>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</si>
  <si>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</si>
  <si>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</si>
  <si>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</si>
  <si>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</si>
  <si>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</si>
  <si>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</si>
  <si>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</si>
  <si>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</si>
  <si>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</si>
  <si>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</si>
  <si>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</si>
  <si>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</si>
  <si>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</si>
  <si>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</si>
  <si>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</si>
  <si>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</si>
  <si>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</si>
  <si>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</si>
  <si>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</si>
  <si>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</si>
  <si>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</si>
  <si>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</si>
  <si>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</si>
  <si>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</si>
  <si>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</si>
  <si>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</si>
  <si>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</si>
  <si>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</si>
  <si>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</si>
  <si>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</si>
  <si>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</si>
  <si>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</si>
  <si>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</si>
  <si>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</si>
  <si>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</si>
  <si>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</si>
  <si>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</si>
  <si>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</si>
  <si>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</si>
  <si>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</si>
  <si>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</si>
  <si>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</si>
  <si>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</si>
  <si>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</si>
  <si>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</si>
  <si>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</si>
  <si>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</si>
  <si>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</si>
  <si>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</si>
  <si>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</si>
  <si>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</si>
  <si>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</si>
  <si>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</si>
  <si>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</si>
  <si>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</si>
  <si>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</si>
  <si>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</si>
  <si>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</si>
  <si>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</si>
  <si>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</si>
  <si>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</si>
  <si>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</si>
  <si>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</si>
  <si>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</si>
  <si>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</si>
  <si>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</si>
  <si>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</si>
  <si>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</si>
  <si>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</si>
  <si>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</si>
  <si>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</si>
  <si>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</si>
  <si>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</si>
  <si>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</si>
  <si>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</si>
  <si>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</si>
  <si>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</si>
  <si>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</si>
  <si>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</si>
  <si>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</si>
  <si>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</si>
  <si>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</si>
  <si>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</si>
  <si>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</si>
  <si>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</si>
  <si>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</si>
  <si>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</si>
  <si>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</si>
  <si>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</si>
  <si>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</si>
  <si>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</si>
  <si>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</si>
  <si>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</si>
  <si>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</si>
  <si>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</si>
  <si>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</si>
  <si>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</si>
  <si>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</si>
  <si>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</si>
  <si>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</si>
  <si>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</si>
  <si>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</si>
  <si>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</si>
  <si>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</si>
  <si>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</si>
  <si>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</si>
  <si>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</si>
  <si>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</si>
  <si>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</si>
  <si>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</si>
  <si>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</si>
  <si>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</si>
  <si>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</si>
  <si>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</si>
  <si>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</si>
  <si>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</si>
  <si>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</si>
  <si>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</si>
  <si>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</si>
  <si>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</si>
  <si>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</si>
  <si>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</si>
  <si>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</si>
  <si>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</si>
  <si>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</si>
  <si>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</si>
  <si>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</si>
  <si>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</si>
  <si>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</si>
  <si>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</si>
  <si>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</si>
  <si>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</si>
  <si>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</si>
  <si>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</si>
  <si>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</si>
  <si>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</si>
  <si>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</si>
  <si>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</si>
  <si>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</si>
  <si>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</si>
  <si>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</si>
  <si>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</si>
  <si>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</si>
  <si>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</si>
  <si>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</si>
  <si>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</si>
  <si>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</si>
  <si>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</si>
  <si>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</si>
  <si>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</si>
  <si>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</si>
  <si>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</si>
  <si>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</si>
  <si>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</si>
  <si>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</si>
  <si>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</si>
  <si>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</si>
  <si>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</si>
  <si>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</si>
  <si>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</si>
  <si>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</si>
  <si>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</si>
  <si>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</si>
  <si>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</si>
  <si>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</si>
  <si>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</si>
  <si>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</si>
  <si>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</si>
  <si>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</si>
  <si>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</si>
  <si>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</si>
  <si>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</si>
  <si>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</si>
  <si>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</si>
  <si>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</si>
  <si>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</si>
  <si>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</si>
  <si>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</si>
  <si>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</si>
  <si>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</si>
  <si>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</si>
  <si>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</si>
  <si>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</si>
  <si>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</si>
  <si>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</si>
  <si>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</si>
  <si>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</si>
  <si>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</si>
  <si>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</si>
  <si>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</si>
  <si>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</si>
  <si>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</si>
  <si>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</si>
  <si>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</si>
  <si>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</si>
  <si>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</si>
  <si>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</si>
  <si>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</si>
  <si>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</si>
  <si>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</si>
  <si>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</si>
  <si>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</si>
  <si>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</si>
  <si>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</si>
  <si>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</si>
  <si>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</si>
  <si>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</si>
  <si>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</si>
  <si>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</si>
  <si>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</si>
  <si>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</si>
  <si>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</si>
  <si>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</si>
  <si>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</si>
  <si>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</si>
  <si>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</si>
  <si>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</si>
  <si>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</si>
  <si>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</si>
  <si>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</si>
  <si>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</si>
  <si>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</si>
  <si>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</si>
  <si>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</si>
  <si>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</si>
  <si>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</si>
  <si>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</si>
  <si>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</si>
  <si>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</si>
  <si>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</si>
  <si>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</si>
  <si>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</si>
  <si>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</si>
  <si>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</si>
  <si>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</si>
  <si>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</si>
  <si>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</si>
  <si>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</si>
  <si>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</si>
  <si>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</si>
  <si>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</si>
  <si>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</si>
  <si>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</si>
  <si>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</si>
  <si>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</si>
  <si>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</si>
  <si>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</si>
  <si>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</si>
  <si>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</si>
  <si>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</si>
  <si>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</si>
  <si>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</si>
  <si>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</si>
  <si>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</si>
  <si>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</si>
  <si>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</si>
  <si>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</si>
  <si>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</si>
  <si>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</si>
  <si>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</si>
  <si>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</si>
  <si>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</si>
  <si>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</si>
  <si>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</si>
  <si>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</si>
  <si>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</si>
  <si>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</si>
  <si>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</si>
  <si>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</si>
  <si>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</si>
  <si>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</si>
  <si>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</si>
  <si>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</si>
  <si>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</si>
  <si>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</si>
  <si>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</si>
  <si>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</si>
  <si>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</si>
  <si>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</si>
  <si>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</si>
  <si>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</si>
  <si>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</si>
  <si>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</si>
  <si>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</si>
  <si>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</si>
  <si>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</si>
  <si>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</si>
  <si>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</si>
  <si>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</si>
  <si>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</si>
  <si>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</si>
  <si>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</si>
  <si>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</si>
  <si>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</si>
  <si>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</si>
  <si>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</si>
  <si>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</si>
  <si>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</si>
  <si>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</si>
  <si>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</si>
  <si>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</si>
  <si>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</si>
  <si>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</si>
  <si>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</si>
  <si>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</si>
  <si>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</si>
  <si>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</si>
  <si>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</si>
  <si>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</si>
  <si>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</si>
  <si>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</si>
  <si>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</si>
  <si>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</si>
  <si>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</si>
  <si>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</si>
  <si>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</si>
  <si>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</si>
  <si>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</si>
  <si>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</si>
  <si>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</si>
  <si>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</si>
  <si>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</si>
  <si>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</si>
  <si>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</si>
  <si>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</si>
  <si>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</si>
  <si>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</si>
  <si>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</si>
  <si>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</si>
  <si>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</si>
  <si>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</si>
  <si>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</si>
  <si>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</si>
  <si>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</si>
  <si>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</si>
  <si>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</si>
  <si>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</si>
  <si>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</si>
  <si>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</si>
  <si>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</si>
  <si>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</si>
  <si>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</si>
  <si>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</si>
  <si>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</si>
  <si>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</si>
  <si>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</si>
  <si>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</si>
  <si>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</si>
  <si>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</si>
  <si>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</si>
  <si>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</si>
  <si>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</si>
  <si>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</si>
  <si>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</si>
  <si>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</si>
  <si>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</si>
  <si>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</si>
  <si>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</si>
  <si>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</si>
  <si>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</si>
  <si>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</si>
  <si>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</si>
  <si>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</si>
  <si>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</si>
  <si>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</si>
  <si>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</si>
  <si>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</si>
  <si>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</si>
  <si>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</si>
  <si>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</si>
  <si>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</si>
  <si>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</si>
  <si>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</si>
  <si>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</si>
  <si>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</si>
  <si>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</si>
  <si>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</si>
  <si>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</si>
  <si>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</si>
  <si>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</si>
  <si>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</si>
  <si>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</si>
  <si>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</si>
  <si>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</si>
  <si>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</si>
  <si>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</si>
  <si>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</si>
  <si>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</si>
  <si>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</si>
  <si>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</si>
  <si>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</si>
  <si>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</si>
  <si>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</si>
  <si>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</si>
  <si>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</si>
  <si>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</si>
  <si>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</si>
  <si>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</si>
  <si>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</si>
  <si>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</si>
  <si>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</si>
  <si>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</si>
  <si>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</si>
  <si>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</si>
  <si>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</si>
  <si>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</si>
  <si>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</si>
  <si>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</si>
  <si>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</si>
  <si>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</si>
  <si>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</si>
  <si>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</si>
  <si>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</si>
  <si>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</si>
  <si>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</si>
  <si>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</si>
  <si>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</si>
  <si>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</si>
  <si>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</si>
  <si>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</si>
  <si>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</si>
  <si>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</si>
  <si>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</si>
  <si>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</si>
  <si>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</si>
  <si>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</si>
  <si>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</si>
  <si>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</si>
  <si>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</si>
  <si>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</si>
  <si>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</si>
  <si>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</si>
  <si>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</si>
  <si>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</si>
  <si>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</si>
  <si>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</si>
  <si>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</si>
  <si>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</si>
  <si>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</si>
  <si>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</si>
  <si>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</si>
  <si>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</si>
  <si>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</si>
  <si>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</si>
  <si>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</si>
  <si>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</si>
  <si>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</si>
  <si>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</si>
  <si>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</si>
  <si>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</si>
  <si>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</si>
  <si>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</si>
  <si>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</si>
  <si>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</si>
  <si>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</si>
  <si>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</si>
  <si>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</si>
  <si>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</si>
  <si>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</si>
  <si>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</si>
  <si>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</si>
  <si>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</si>
  <si>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</si>
  <si>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</si>
  <si>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</si>
  <si>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</si>
  <si>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</si>
  <si>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</si>
  <si>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</si>
  <si>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</si>
  <si>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</si>
  <si>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</si>
  <si>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</si>
  <si>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</si>
  <si>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</si>
  <si>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</si>
  <si>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</si>
  <si>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</si>
  <si>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</si>
  <si>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</si>
  <si>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</si>
  <si>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</si>
  <si>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</si>
  <si>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</si>
  <si>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</si>
  <si>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</si>
  <si>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</si>
  <si>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</si>
  <si>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</si>
  <si>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</si>
  <si>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</si>
  <si>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</si>
  <si>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</si>
  <si>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</si>
  <si>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</si>
  <si>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</si>
  <si>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</si>
  <si>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</si>
  <si>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</si>
  <si>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</si>
  <si>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</si>
  <si>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</si>
  <si>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</si>
  <si>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</si>
  <si>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</si>
  <si>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</si>
  <si>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</si>
  <si>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</si>
  <si>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</si>
  <si>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</si>
  <si>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</si>
  <si>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</si>
  <si>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</si>
  <si>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</si>
  <si>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</si>
  <si>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</si>
  <si>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</si>
  <si>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</si>
  <si>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</si>
  <si>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</si>
  <si>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</si>
  <si>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</si>
  <si>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</si>
  <si>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</si>
  <si>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</si>
  <si>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</si>
  <si>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</si>
  <si>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</si>
  <si>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</si>
  <si>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</si>
  <si>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</si>
  <si>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</si>
  <si>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</si>
  <si>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</si>
  <si>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</si>
  <si>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</si>
  <si>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</si>
  <si>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</si>
  <si>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</si>
  <si>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</si>
  <si>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</si>
  <si>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</si>
  <si>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</si>
  <si>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</si>
  <si>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</si>
  <si>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</si>
  <si>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</si>
  <si>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</si>
  <si>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</si>
  <si>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</si>
  <si>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</si>
  <si>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</si>
  <si>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</si>
  <si>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</si>
  <si>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</si>
  <si>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</si>
  <si>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</si>
  <si>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</si>
  <si>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</si>
  <si>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</si>
  <si>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</si>
  <si>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</si>
  <si>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</si>
  <si>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</si>
  <si>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</si>
  <si>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</si>
  <si>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</si>
  <si>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</si>
  <si>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</si>
  <si>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</si>
  <si>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</si>
  <si>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</si>
  <si>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</si>
  <si>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</si>
  <si>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</si>
  <si>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</si>
  <si>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</si>
  <si>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</si>
  <si>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</si>
  <si>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</si>
  <si>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</si>
  <si>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</si>
  <si>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</si>
  <si>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</si>
  <si>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</si>
  <si>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</si>
  <si>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</si>
  <si>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</si>
  <si>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</si>
  <si>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</si>
  <si>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</si>
  <si>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</si>
  <si>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</si>
  <si>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</si>
  <si>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</si>
  <si>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</si>
  <si>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</si>
  <si>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</si>
  <si>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</si>
  <si>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</si>
  <si>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</si>
  <si>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</si>
  <si>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</si>
  <si>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</si>
  <si>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</si>
  <si>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</si>
  <si>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</si>
  <si>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</si>
  <si>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</si>
  <si>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</si>
  <si>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</si>
  <si>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</si>
  <si>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</si>
  <si>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</si>
  <si>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</si>
  <si>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</si>
  <si>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</si>
  <si>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</si>
  <si>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</si>
  <si>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</si>
  <si>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</si>
  <si>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</si>
  <si>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</si>
  <si>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</si>
  <si>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</si>
  <si>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</si>
  <si>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</si>
  <si>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</si>
  <si>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</si>
  <si>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</si>
  <si>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</si>
  <si>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</si>
  <si>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</si>
  <si>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</si>
  <si>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</si>
  <si>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</si>
  <si>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</si>
  <si>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</si>
  <si>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</si>
  <si>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</si>
  <si>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</si>
  <si>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</si>
  <si>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</si>
  <si>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</si>
  <si>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</si>
  <si>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</si>
  <si>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</si>
  <si>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</si>
  <si>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</si>
  <si>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</si>
  <si>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</si>
  <si>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</si>
  <si>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</si>
  <si>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</si>
  <si>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</si>
  <si>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</si>
  <si>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</si>
  <si>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</si>
  <si>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</si>
  <si>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</si>
  <si>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</si>
  <si>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</si>
  <si>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</si>
  <si>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</si>
  <si>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</si>
  <si>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</si>
  <si>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</si>
  <si>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</si>
  <si>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</si>
  <si>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</si>
  <si>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</si>
  <si>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</si>
  <si>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</si>
  <si>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</si>
  <si>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</si>
  <si>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</si>
  <si>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</si>
  <si>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</si>
  <si>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</si>
  <si>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</si>
  <si>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</si>
  <si>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</si>
  <si>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</si>
  <si>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</si>
  <si>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</si>
  <si>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</si>
  <si>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</si>
  <si>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</si>
  <si>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</si>
  <si>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</si>
  <si>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</si>
  <si>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</si>
  <si>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</si>
  <si>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</si>
  <si>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</si>
  <si>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</si>
  <si>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</si>
  <si>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</si>
  <si>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</si>
  <si>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</si>
  <si>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</si>
  <si>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</si>
  <si>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</si>
  <si>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</si>
  <si>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</si>
  <si>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</si>
  <si>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</si>
  <si>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</si>
  <si>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</si>
  <si>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</si>
  <si>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</si>
  <si>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</si>
  <si>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</si>
  <si>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</si>
  <si>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</si>
  <si>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</si>
  <si>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</si>
  <si>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</si>
  <si>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</si>
  <si>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</si>
  <si>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</si>
  <si>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</si>
  <si>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</si>
  <si>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</si>
  <si>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</si>
  <si>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</si>
  <si>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</si>
  <si>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</si>
  <si>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</si>
  <si>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</si>
  <si>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</si>
  <si>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</si>
  <si>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</si>
  <si>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</si>
  <si>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</si>
  <si>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</si>
  <si>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</si>
  <si>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</si>
  <si>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</si>
  <si>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</si>
  <si>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</si>
  <si>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</si>
  <si>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</si>
  <si>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</si>
  <si>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</si>
  <si>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</si>
  <si>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</si>
  <si>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</si>
  <si>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</si>
  <si>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</si>
  <si>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</si>
  <si>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</si>
  <si>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</si>
  <si>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</si>
  <si>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</si>
  <si>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</si>
  <si>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</si>
  <si>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</si>
  <si>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</si>
  <si>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</si>
  <si>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</si>
  <si>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</si>
  <si>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</si>
  <si>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</si>
  <si>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</si>
  <si>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</si>
  <si>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</si>
  <si>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</si>
  <si>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</si>
  <si>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</si>
  <si>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</si>
  <si>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</si>
  <si>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</si>
  <si>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</si>
  <si>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</si>
  <si>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</si>
  <si>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</si>
  <si>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</si>
  <si>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</si>
  <si>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</si>
  <si>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</si>
  <si>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</si>
  <si>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</si>
  <si>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</si>
  <si>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</si>
  <si>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</si>
  <si>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</si>
  <si>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</si>
  <si>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</si>
  <si>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</si>
  <si>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</si>
  <si>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</si>
  <si>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</si>
  <si>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</si>
  <si>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</si>
  <si>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</si>
  <si>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</si>
  <si>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</si>
  <si>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</si>
  <si>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</si>
  <si>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</si>
  <si>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</si>
  <si>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</si>
  <si>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</si>
  <si>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</si>
  <si>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</si>
  <si>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</si>
  <si>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</si>
  <si>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</si>
  <si>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</si>
  <si>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</si>
  <si>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</si>
  <si>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</si>
  <si>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</si>
  <si>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</si>
  <si>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</si>
  <si>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</si>
  <si>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</si>
  <si>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</si>
  <si>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</si>
  <si>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</si>
  <si>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</si>
  <si>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</si>
  <si>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</si>
  <si>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</si>
  <si>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</si>
  <si>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</si>
  <si>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</si>
  <si>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</si>
  <si>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</si>
  <si>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</si>
  <si>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</si>
  <si>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</si>
  <si>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</si>
  <si>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</si>
  <si>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</si>
  <si>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</si>
  <si>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</si>
  <si>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</si>
  <si>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</si>
  <si>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</si>
  <si>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</si>
  <si>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</si>
  <si>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</si>
  <si>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</si>
  <si>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</si>
  <si>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</si>
  <si>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</si>
  <si>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</si>
  <si>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</si>
  <si>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</si>
  <si>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</si>
  <si>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</si>
  <si>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</si>
  <si>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</si>
  <si>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</si>
  <si>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</si>
  <si>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</si>
  <si>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</si>
  <si>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</si>
  <si>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</si>
  <si>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</si>
  <si>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</si>
  <si>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</si>
  <si>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</si>
  <si>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</si>
  <si>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</si>
  <si>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</si>
  <si>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</si>
  <si>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</si>
  <si>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</si>
  <si>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</si>
  <si>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</si>
  <si>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</si>
  <si>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</si>
  <si>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</si>
  <si>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</si>
  <si>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</si>
  <si>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</si>
  <si>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</si>
  <si>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</si>
  <si>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</si>
  <si>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</si>
  <si>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</si>
  <si>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</si>
  <si>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</si>
  <si>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</si>
  <si>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</si>
  <si>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</si>
  <si>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</si>
  <si>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</si>
  <si>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</si>
  <si>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</si>
  <si>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</si>
  <si>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</si>
  <si>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</si>
  <si>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</si>
  <si>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</si>
  <si>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</si>
  <si>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</si>
  <si>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</si>
  <si>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</si>
  <si>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</si>
  <si>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</si>
  <si>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</si>
  <si>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</si>
  <si>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</si>
  <si>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</si>
  <si>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</si>
  <si>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</si>
  <si>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</si>
  <si>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</si>
  <si>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</si>
  <si>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</si>
  <si>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</si>
  <si>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</si>
  <si>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</si>
  <si>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</si>
  <si>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</si>
  <si>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</si>
  <si>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</si>
  <si>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</si>
  <si>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</si>
  <si>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</si>
  <si>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</si>
  <si>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</si>
  <si>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</si>
  <si>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</si>
  <si>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</si>
  <si>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</si>
  <si>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</si>
  <si>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</si>
  <si>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</si>
  <si>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</si>
  <si>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</si>
  <si>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</si>
  <si>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</si>
  <si>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</si>
  <si>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</si>
  <si>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</si>
  <si>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</si>
  <si>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</si>
  <si>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</si>
  <si>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</si>
  <si>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</si>
  <si>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</si>
  <si>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</si>
  <si>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</si>
  <si>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</si>
  <si>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</si>
  <si>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</si>
  <si>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</si>
  <si>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</si>
  <si>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</si>
  <si>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</si>
  <si>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</si>
  <si>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</si>
  <si>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</si>
  <si>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</si>
  <si>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</si>
  <si>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</si>
  <si>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</si>
  <si>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</si>
  <si>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</si>
  <si>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</si>
  <si>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</si>
  <si>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</si>
  <si>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</si>
  <si>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</si>
  <si>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</si>
  <si>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</si>
  <si>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</si>
  <si>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</si>
  <si>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</si>
  <si>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</si>
  <si>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</si>
  <si>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</si>
  <si>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</si>
  <si>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</si>
  <si>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</si>
  <si>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</si>
  <si>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</si>
  <si>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</si>
  <si>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</si>
  <si>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</si>
  <si>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</si>
  <si>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</si>
  <si>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</si>
  <si>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</si>
  <si>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</si>
  <si>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</si>
  <si>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</si>
  <si>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</si>
  <si>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</si>
  <si>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</si>
  <si>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</si>
  <si>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</si>
  <si>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</si>
  <si>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</si>
  <si>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</si>
  <si>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</si>
  <si>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</si>
  <si>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</si>
  <si>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</si>
  <si>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</si>
  <si>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</si>
  <si>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</si>
  <si>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</si>
  <si>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</si>
  <si>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</si>
  <si>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</si>
  <si>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</si>
  <si>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</si>
  <si>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</si>
  <si>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</si>
  <si>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</si>
  <si>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</si>
  <si>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</si>
  <si>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</si>
  <si>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</si>
  <si>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</si>
  <si>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</si>
  <si>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</si>
  <si>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</si>
  <si>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</si>
  <si>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</si>
  <si>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</si>
  <si>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</si>
  <si>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</si>
  <si>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</si>
  <si>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</si>
  <si>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</si>
  <si>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</si>
  <si>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</si>
  <si>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</si>
  <si>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</si>
  <si>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</si>
  <si>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</si>
  <si>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</si>
  <si>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</si>
  <si>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</si>
  <si>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</si>
  <si>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</si>
  <si>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</si>
  <si>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</si>
  <si>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</si>
  <si>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</si>
  <si>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</si>
  <si>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</si>
  <si>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</si>
  <si>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</si>
  <si>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</si>
  <si>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</si>
  <si>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</si>
  <si>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</si>
  <si>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</si>
  <si>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</si>
  <si>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</si>
  <si>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</si>
  <si>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</si>
  <si>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</si>
  <si>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</si>
  <si>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</si>
  <si>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</si>
  <si>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</si>
  <si>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</si>
  <si>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</si>
  <si>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</si>
  <si>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</si>
  <si>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</si>
  <si>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</si>
  <si>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</si>
  <si>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</si>
  <si>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</si>
  <si>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</si>
  <si>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</si>
  <si>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</si>
  <si>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</si>
  <si>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</si>
  <si>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</si>
  <si>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</si>
  <si>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</si>
  <si>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</si>
  <si>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</si>
  <si>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</si>
  <si>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</si>
  <si>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</si>
  <si>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</si>
  <si>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</si>
  <si>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</si>
  <si>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</si>
  <si>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</si>
  <si>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</si>
  <si>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</si>
  <si>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</si>
  <si>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</si>
  <si>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</si>
  <si>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</si>
  <si>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</si>
  <si>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</si>
  <si>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</si>
  <si>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</si>
  <si>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</si>
  <si>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</si>
  <si>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</si>
  <si>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</si>
  <si>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</si>
  <si>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</si>
  <si>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</si>
  <si>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</si>
  <si>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</si>
  <si>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</si>
  <si>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</si>
  <si>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</si>
  <si>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</si>
  <si>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</si>
  <si>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</si>
  <si>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</si>
  <si>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</si>
  <si>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</si>
  <si>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</si>
  <si>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</si>
  <si>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</si>
  <si>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</si>
  <si>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</si>
  <si>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</si>
  <si>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</si>
  <si>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</si>
  <si>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</si>
  <si>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</si>
  <si>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</si>
  <si>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</si>
  <si>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</si>
  <si>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</si>
  <si>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</si>
  <si>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</si>
  <si>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</si>
  <si>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</si>
  <si>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</si>
  <si>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</si>
  <si>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</si>
  <si>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</si>
  <si>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</si>
  <si>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</si>
  <si>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</si>
  <si>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</si>
  <si>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</si>
  <si>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</si>
  <si>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</si>
  <si>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</si>
  <si>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</si>
  <si>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</si>
  <si>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</si>
  <si>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</si>
  <si>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</si>
  <si>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</si>
  <si>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</si>
  <si>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</si>
  <si>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</si>
  <si>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</si>
  <si>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</si>
  <si>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</si>
  <si>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</si>
  <si>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</si>
  <si>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</si>
  <si>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</si>
  <si>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</si>
  <si>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</si>
  <si>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</si>
  <si>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</si>
  <si>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</si>
  <si>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</si>
  <si>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</si>
  <si>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</si>
  <si>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</si>
  <si>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</si>
  <si>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</si>
  <si>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</si>
  <si>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</si>
  <si>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</si>
  <si>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</si>
  <si>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</si>
  <si>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</si>
  <si>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</si>
  <si>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</si>
  <si>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</si>
  <si>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</si>
  <si>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</si>
  <si>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</si>
  <si>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</si>
  <si>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</si>
  <si>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</si>
  <si>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</si>
  <si>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</si>
  <si>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</si>
  <si>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</si>
  <si>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</si>
  <si>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</si>
  <si>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</si>
  <si>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</si>
  <si>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</si>
  <si>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</si>
  <si>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</si>
  <si>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</si>
  <si>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</si>
  <si>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</si>
  <si>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</si>
  <si>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</si>
  <si>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</si>
  <si>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</si>
  <si>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</si>
  <si>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</si>
  <si>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</si>
  <si>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</si>
  <si>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</si>
  <si>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</si>
  <si>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</si>
  <si>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</si>
  <si>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</si>
  <si>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</si>
  <si>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</si>
  <si>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</si>
  <si>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</si>
  <si>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</si>
  <si>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</si>
  <si>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</si>
  <si>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</si>
  <si>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</si>
  <si>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</si>
  <si>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</si>
  <si>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</si>
  <si>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</si>
  <si>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</si>
  <si>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</si>
  <si>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</si>
  <si>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</si>
  <si>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</si>
  <si>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</si>
  <si>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</si>
  <si>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</si>
  <si>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</si>
  <si>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</si>
  <si>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</si>
  <si>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</si>
  <si>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</si>
  <si>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</si>
  <si>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</si>
  <si>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</si>
  <si>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</si>
  <si>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</si>
  <si>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</si>
  <si>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</si>
  <si>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</si>
  <si>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</si>
  <si>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</si>
  <si>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</si>
  <si>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</si>
  <si>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</si>
  <si>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</si>
  <si>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</si>
  <si>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</si>
  <si>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</si>
  <si>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</si>
  <si>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</si>
  <si>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</si>
  <si>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</si>
  <si>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</si>
  <si>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</si>
  <si>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</si>
  <si>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</si>
  <si>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</si>
  <si>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</si>
  <si>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</si>
  <si>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</si>
  <si>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</si>
  <si>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</si>
  <si>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</si>
  <si>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</si>
  <si>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</si>
  <si>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</si>
  <si>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</si>
  <si>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</si>
  <si>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</si>
  <si>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</si>
  <si>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</si>
  <si>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</si>
  <si>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</si>
  <si>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</si>
  <si>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</si>
  <si>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</si>
  <si>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</si>
  <si>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</si>
  <si>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</si>
  <si>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</si>
  <si>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</si>
  <si>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</si>
  <si>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</si>
  <si>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</si>
  <si>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</si>
  <si>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</si>
  <si>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</si>
  <si>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</si>
  <si>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</si>
  <si>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</si>
  <si>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</si>
  <si>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</si>
  <si>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</si>
  <si>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</si>
  <si>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</si>
  <si>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</si>
  <si>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</si>
  <si>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</si>
  <si>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</si>
  <si>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</si>
  <si>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</si>
  <si>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</si>
  <si>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</si>
  <si>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</si>
  <si>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</si>
  <si>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</si>
  <si>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</si>
  <si>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</si>
  <si>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</si>
  <si>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</si>
  <si>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</si>
  <si>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</si>
  <si>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</si>
  <si>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</si>
  <si>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</si>
  <si>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</si>
  <si>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</si>
  <si>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</si>
  <si>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</si>
  <si>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</si>
  <si>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</si>
  <si>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</si>
  <si>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</si>
  <si>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</si>
  <si>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</si>
  <si>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</si>
  <si>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</si>
  <si>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</si>
  <si>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</si>
  <si>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</si>
  <si>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</si>
  <si>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</si>
  <si>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</si>
  <si>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</si>
  <si>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</si>
  <si>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</si>
  <si>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</si>
  <si>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</si>
  <si>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</si>
  <si>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</si>
  <si>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</si>
  <si>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</si>
  <si>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</si>
  <si>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</si>
  <si>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</si>
  <si>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</si>
  <si>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</si>
  <si>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</si>
  <si>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</si>
  <si>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</si>
  <si>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</si>
  <si>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</si>
  <si>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</si>
  <si>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</si>
  <si>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</si>
  <si>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</si>
  <si>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</si>
  <si>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</si>
  <si>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</si>
  <si>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</si>
  <si>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</si>
  <si>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</si>
  <si>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</si>
  <si>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</si>
  <si>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</si>
  <si>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</si>
  <si>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</si>
  <si>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</si>
  <si>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</si>
  <si>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</si>
  <si>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</si>
  <si>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</si>
  <si>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</si>
  <si>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</si>
  <si>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</si>
  <si>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</si>
  <si>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</si>
  <si>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</si>
  <si>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</si>
  <si>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</si>
  <si>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</si>
  <si>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</si>
  <si>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</si>
  <si>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</si>
  <si>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</si>
  <si>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</si>
  <si>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</si>
  <si>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</si>
  <si>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</si>
  <si>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</si>
  <si>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</si>
  <si>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</si>
  <si>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</si>
  <si>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</si>
  <si>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</si>
  <si>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</si>
  <si>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</si>
  <si>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</si>
  <si>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</si>
  <si>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</si>
  <si>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</si>
  <si>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</si>
  <si>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</si>
  <si>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</si>
  <si>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</si>
  <si>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</si>
  <si>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</si>
  <si>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</si>
  <si>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</si>
  <si>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</si>
  <si>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</si>
  <si>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</si>
  <si>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</si>
  <si>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</si>
  <si>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</si>
  <si>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</si>
  <si>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</si>
  <si>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</si>
  <si>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</si>
  <si>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</si>
  <si>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</si>
  <si>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</si>
  <si>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</si>
  <si>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</si>
  <si>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</si>
  <si>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</si>
  <si>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</si>
  <si>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</si>
  <si>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</si>
  <si>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</si>
  <si>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</si>
  <si>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</si>
  <si>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</si>
  <si>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</si>
  <si>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</si>
  <si>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</si>
  <si>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</si>
  <si>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</si>
  <si>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</si>
  <si>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</si>
  <si>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</si>
  <si>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</si>
  <si>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</si>
  <si>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</si>
  <si>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</si>
  <si>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</si>
  <si>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</si>
  <si>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</si>
  <si>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</si>
  <si>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</si>
  <si>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</si>
  <si>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</si>
  <si>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</si>
  <si>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</si>
  <si>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</si>
  <si>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</si>
  <si>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</si>
  <si>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</si>
  <si>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</si>
  <si>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</si>
  <si>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</si>
  <si>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</si>
  <si>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</si>
  <si>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</si>
  <si>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</si>
  <si>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</si>
  <si>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</si>
  <si>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</si>
  <si>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</si>
  <si>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</si>
  <si>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</si>
  <si>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</si>
  <si>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</si>
  <si>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</si>
  <si>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</si>
  <si>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</si>
  <si>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</si>
  <si>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</si>
  <si>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</si>
  <si>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</si>
  <si>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</si>
  <si>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</si>
  <si>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</si>
  <si>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</si>
  <si>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</si>
  <si>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</si>
  <si>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</si>
  <si>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</si>
  <si>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</si>
  <si>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</si>
  <si>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</si>
  <si>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</si>
  <si>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</si>
  <si>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</si>
  <si>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</si>
  <si>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</si>
  <si>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</si>
  <si>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</si>
  <si>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</si>
  <si>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</si>
  <si>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</si>
  <si>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</si>
  <si>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</si>
  <si>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</si>
  <si>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</si>
  <si>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</si>
  <si>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</si>
  <si>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</si>
  <si>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</si>
  <si>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</si>
  <si>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</si>
  <si>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</si>
  <si>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</si>
  <si>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</si>
  <si>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</si>
  <si>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</si>
  <si>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</si>
  <si>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</si>
  <si>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</si>
  <si>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</si>
  <si>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</si>
  <si>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</si>
  <si>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</si>
  <si>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</si>
  <si>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</si>
  <si>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</si>
  <si>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</si>
  <si>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</si>
  <si>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</si>
  <si>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</si>
  <si>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</si>
  <si>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</si>
  <si>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</si>
  <si>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</si>
  <si>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</si>
  <si>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</si>
  <si>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</si>
  <si>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</si>
  <si>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</si>
  <si>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</si>
  <si>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</si>
  <si>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</si>
  <si>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</si>
  <si>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</si>
  <si>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</si>
  <si>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</si>
  <si>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</si>
  <si>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</si>
  <si>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</si>
  <si>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</si>
  <si>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</si>
  <si>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</si>
  <si>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</si>
  <si>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</si>
  <si>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</si>
  <si>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</si>
  <si>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</si>
  <si>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</si>
  <si>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</si>
  <si>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</si>
  <si>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</si>
  <si>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</si>
  <si>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</si>
  <si>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</si>
  <si>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</si>
  <si>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</si>
  <si>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</si>
  <si>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</si>
  <si>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</si>
  <si>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</si>
  <si>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</si>
  <si>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</si>
  <si>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</si>
  <si>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</si>
  <si>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</si>
  <si>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</si>
  <si>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</si>
  <si>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</si>
  <si>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</si>
  <si>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</si>
  <si>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</si>
  <si>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</si>
  <si>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</si>
  <si>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</si>
  <si>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</si>
  <si>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</si>
  <si>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</si>
  <si>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</si>
  <si>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</si>
  <si>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</si>
  <si>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</si>
  <si>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</si>
  <si>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</si>
  <si>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</si>
  <si>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</si>
  <si>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</si>
  <si>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</si>
  <si>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</si>
  <si>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</si>
  <si>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</si>
  <si>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</si>
  <si>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</si>
  <si>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</si>
  <si>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</si>
  <si>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</si>
  <si>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</si>
  <si>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</si>
  <si>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</si>
  <si>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</si>
  <si>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</si>
  <si>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</si>
  <si>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</si>
  <si>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</si>
  <si>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</si>
  <si>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</si>
  <si>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</si>
  <si>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</si>
  <si>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</si>
  <si>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</si>
  <si>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</si>
  <si>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</si>
  <si>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</si>
  <si>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</si>
  <si>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</si>
  <si>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</si>
  <si>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</si>
  <si>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</si>
  <si>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</si>
  <si>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</si>
  <si>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</si>
  <si>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</si>
  <si>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</si>
  <si>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</si>
  <si>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</si>
  <si>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</si>
  <si>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</si>
  <si>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</si>
  <si>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</si>
  <si>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</si>
  <si>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</si>
  <si>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</si>
  <si>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</si>
  <si>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</si>
  <si>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</si>
  <si>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</si>
  <si>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</si>
  <si>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</si>
  <si>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</si>
  <si>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</si>
  <si>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</si>
  <si>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</si>
  <si>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</si>
  <si>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</si>
  <si>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</si>
  <si>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</si>
  <si>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</si>
  <si>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</si>
  <si>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</si>
  <si>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</si>
  <si>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</si>
  <si>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</si>
  <si>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</si>
  <si>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</si>
  <si>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</si>
  <si>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</si>
  <si>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</si>
  <si>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</si>
  <si>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</si>
  <si>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</si>
  <si>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</si>
  <si>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</si>
  <si>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</si>
  <si>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</si>
  <si>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</si>
  <si>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</si>
  <si>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</si>
  <si>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</si>
  <si>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</si>
  <si>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</si>
  <si>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</si>
  <si>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</si>
  <si>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</si>
  <si>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</si>
  <si>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</si>
  <si>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</si>
  <si>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</si>
  <si>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</si>
  <si>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</si>
  <si>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</si>
  <si>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</si>
  <si>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</si>
  <si>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</si>
  <si>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</si>
  <si>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</si>
  <si>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</si>
  <si>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</si>
  <si>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</si>
  <si>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</si>
  <si>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</si>
  <si>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</si>
  <si>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</si>
  <si>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</si>
  <si>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</si>
  <si>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</si>
  <si>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</si>
  <si>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</si>
  <si>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</si>
  <si>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</si>
  <si>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</si>
  <si>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</si>
  <si>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</si>
  <si>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</si>
  <si>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</si>
  <si>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</si>
  <si>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</si>
  <si>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</si>
  <si>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</si>
  <si>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</si>
  <si>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</si>
  <si>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</si>
  <si>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</si>
  <si>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</si>
  <si>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</si>
  <si>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</si>
  <si>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</si>
  <si>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</si>
  <si>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</si>
  <si>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</si>
  <si>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</si>
  <si>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</si>
  <si>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</si>
  <si>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</si>
  <si>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</si>
  <si>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</si>
  <si>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</si>
  <si>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</si>
  <si>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</si>
  <si>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</si>
  <si>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</si>
  <si>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</si>
  <si>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</si>
  <si>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</si>
  <si>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</si>
  <si>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</si>
  <si>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</si>
  <si>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</si>
  <si>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</si>
  <si>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</si>
  <si>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</si>
  <si>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</si>
  <si>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</si>
  <si>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</si>
  <si>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</si>
  <si>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</si>
  <si>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</si>
  <si>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</si>
  <si>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</si>
  <si>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</si>
  <si>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</si>
  <si>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</si>
  <si>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</si>
  <si>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</si>
  <si>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</si>
  <si>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</si>
  <si>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</si>
  <si>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</si>
  <si>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</si>
  <si>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</si>
  <si>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</si>
  <si>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</si>
  <si>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</si>
  <si>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</si>
  <si>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</si>
  <si>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</si>
  <si>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</si>
  <si>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</si>
  <si>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</si>
  <si>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</si>
  <si>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</si>
  <si>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</si>
  <si>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</si>
  <si>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</si>
  <si>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</si>
  <si>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</si>
  <si>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</si>
  <si>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</si>
  <si>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</si>
  <si>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</si>
  <si>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</si>
  <si>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</si>
  <si>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</si>
  <si>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</si>
  <si>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</si>
  <si>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</si>
  <si>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</si>
  <si>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</si>
  <si>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</si>
  <si>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</si>
  <si>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</si>
  <si>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</si>
  <si>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</si>
  <si>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</si>
  <si>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</si>
  <si>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</si>
  <si>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</si>
  <si>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</si>
  <si>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</si>
  <si>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</si>
  <si>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</si>
  <si>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</si>
  <si>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</si>
  <si>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</si>
  <si>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</si>
  <si>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</si>
  <si>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</si>
  <si>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</si>
  <si>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</si>
  <si>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</si>
  <si>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</si>
  <si>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</si>
  <si>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</si>
  <si>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</si>
  <si>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</si>
  <si>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</si>
  <si>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</si>
  <si>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</si>
  <si>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</si>
  <si>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</si>
  <si>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</si>
  <si>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</si>
  <si>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</si>
  <si>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</si>
  <si>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</si>
  <si>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</si>
  <si>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</si>
  <si>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</si>
  <si>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</si>
  <si>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</si>
  <si>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</si>
  <si>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</si>
  <si>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</si>
  <si>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</si>
  <si>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</si>
  <si>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</si>
  <si>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</si>
  <si>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</si>
  <si>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</si>
  <si>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</si>
  <si>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</si>
  <si>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</si>
  <si>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</si>
  <si>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</si>
  <si>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</si>
  <si>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</si>
  <si>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</si>
  <si>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</si>
  <si>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</si>
  <si>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</si>
  <si>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</si>
  <si>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</si>
  <si>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</si>
  <si>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</si>
  <si>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</si>
  <si>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</si>
  <si>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</si>
  <si>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</si>
  <si>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</si>
  <si>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</si>
  <si>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</si>
  <si>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</si>
  <si>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</si>
  <si>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</si>
  <si>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</si>
  <si>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</si>
  <si>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</si>
  <si>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</si>
  <si>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</si>
  <si>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</si>
  <si>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</si>
  <si>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</si>
  <si>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</si>
  <si>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</si>
  <si>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</si>
  <si>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</si>
  <si>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</si>
  <si>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</si>
  <si>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</si>
  <si>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</si>
  <si>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</si>
  <si>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</si>
  <si>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</si>
  <si>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</si>
  <si>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</si>
  <si>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</si>
  <si>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</si>
  <si>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</si>
  <si>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</si>
  <si>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</si>
  <si>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</si>
  <si>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</si>
  <si>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</si>
  <si>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</si>
  <si>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</si>
  <si>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</si>
  <si>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</si>
  <si>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</si>
  <si>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</si>
  <si>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</si>
  <si>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</si>
  <si>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</si>
  <si>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</si>
  <si>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</si>
  <si>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</si>
  <si>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</si>
  <si>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</si>
  <si>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</si>
  <si>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</si>
  <si>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</si>
  <si>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</si>
  <si>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</si>
  <si>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</si>
  <si>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</si>
  <si>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</si>
  <si>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</si>
  <si>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</si>
  <si>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</si>
  <si>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</si>
  <si>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</si>
  <si>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</si>
  <si>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</si>
  <si>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</si>
  <si>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</si>
  <si>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</si>
  <si>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</si>
  <si>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</si>
  <si>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</si>
  <si>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</si>
  <si>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</si>
  <si>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</si>
  <si>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</si>
  <si>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</si>
  <si>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</si>
  <si>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</si>
  <si>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</si>
  <si>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</si>
  <si>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</si>
  <si>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</si>
  <si>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</si>
  <si>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</si>
  <si>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</si>
  <si>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</si>
  <si>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</si>
  <si>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</si>
  <si>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</si>
  <si>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</si>
  <si>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</si>
  <si>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</si>
  <si>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</si>
  <si>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</si>
  <si>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</si>
  <si>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</si>
  <si>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</si>
  <si>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</si>
  <si>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</si>
  <si>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</si>
  <si>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</si>
  <si>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</si>
  <si>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</si>
  <si>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</si>
  <si>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</si>
  <si>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</si>
  <si>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</si>
  <si>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</si>
  <si>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</si>
  <si>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</si>
  <si>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</si>
  <si>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</si>
  <si>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</si>
  <si>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</si>
  <si>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</si>
  <si>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</si>
  <si>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</si>
  <si>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</si>
  <si>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</si>
  <si>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</si>
  <si>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</si>
  <si>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</si>
  <si>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</si>
  <si>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</si>
  <si>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</si>
  <si>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</si>
  <si>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</si>
  <si>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</si>
  <si>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</si>
  <si>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</si>
  <si>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</si>
  <si>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</si>
  <si>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</si>
  <si>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</si>
  <si>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</si>
  <si>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</si>
  <si>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</si>
  <si>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</si>
  <si>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</si>
  <si>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</si>
  <si>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</si>
  <si>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</si>
  <si>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</si>
  <si>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</si>
  <si>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</si>
  <si>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</si>
  <si>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</si>
  <si>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</si>
  <si>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</si>
  <si>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</si>
  <si>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</si>
  <si>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</si>
  <si>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</si>
  <si>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</si>
  <si>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</si>
  <si>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</si>
  <si>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</si>
  <si>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</si>
  <si>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</si>
  <si>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</si>
  <si>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</si>
  <si>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</si>
  <si>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</si>
  <si>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</si>
  <si>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</si>
  <si>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</si>
  <si>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</si>
  <si>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</si>
  <si>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</si>
  <si>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</si>
  <si>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</si>
  <si>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</si>
  <si>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</si>
  <si>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</si>
  <si>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</si>
  <si>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</si>
  <si>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</si>
  <si>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</si>
  <si>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</si>
  <si>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</si>
  <si>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</si>
  <si>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</si>
  <si>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</si>
  <si>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</si>
  <si>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</si>
  <si>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</si>
  <si>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</si>
  <si>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</si>
  <si>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</si>
  <si>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</si>
  <si>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</si>
  <si>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</si>
  <si>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</si>
  <si>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</si>
  <si>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</si>
  <si>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</si>
  <si>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</si>
  <si>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</si>
  <si>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</si>
  <si>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</si>
  <si>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</si>
  <si>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</si>
  <si>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</si>
  <si>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</si>
  <si>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</si>
  <si>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</si>
  <si>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</si>
  <si>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</si>
  <si>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</si>
  <si>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</si>
  <si>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</si>
  <si>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</si>
  <si>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</si>
  <si>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</si>
  <si>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</si>
  <si>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</si>
  <si>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</si>
  <si>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</si>
  <si>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</si>
  <si>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</si>
  <si>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</si>
  <si>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</si>
  <si>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</si>
  <si>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</si>
  <si>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</si>
  <si>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</si>
  <si>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</si>
  <si>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</si>
  <si>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</si>
  <si>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</si>
  <si>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</si>
  <si>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</si>
  <si>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</si>
  <si>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</si>
  <si>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</si>
  <si>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</si>
  <si>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</si>
  <si>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</si>
  <si>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</si>
  <si>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</si>
  <si>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</si>
  <si>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</si>
  <si>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</si>
  <si>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</si>
  <si>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</si>
  <si>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</si>
  <si>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</si>
  <si>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</si>
  <si>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</si>
  <si>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</si>
  <si>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</si>
  <si>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</si>
  <si>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</si>
  <si>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</si>
  <si>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</si>
  <si>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</si>
  <si>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</si>
  <si>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</si>
  <si>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</si>
  <si>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</si>
  <si>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</si>
  <si>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</si>
  <si>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</si>
  <si>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</si>
  <si>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</si>
  <si>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</si>
  <si>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</si>
  <si>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</si>
  <si>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</si>
  <si>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</si>
  <si>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</si>
  <si>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</si>
  <si>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</si>
  <si>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</si>
  <si>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</si>
  <si>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</si>
  <si>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</si>
  <si>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</si>
  <si>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</si>
  <si>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</si>
  <si>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</si>
  <si>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</si>
  <si>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</si>
  <si>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</si>
  <si>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</si>
  <si>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</si>
  <si>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</si>
  <si>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</si>
  <si>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</si>
  <si>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</si>
  <si>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</si>
  <si>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</si>
  <si>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</si>
  <si>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</si>
  <si>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</si>
  <si>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</si>
  <si>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</si>
  <si>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</si>
  <si>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</si>
  <si>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</si>
  <si>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</si>
  <si>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</si>
  <si>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</si>
  <si>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</si>
  <si>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</si>
  <si>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</si>
  <si>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</si>
  <si>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</si>
  <si>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</si>
  <si>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</si>
  <si>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</si>
  <si>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</si>
  <si>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</si>
  <si>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</si>
  <si>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</si>
  <si>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</si>
  <si>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</si>
  <si>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</si>
  <si>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</si>
  <si>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</si>
  <si>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</si>
  <si>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</si>
  <si>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</si>
  <si>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</si>
  <si>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</si>
  <si>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</si>
  <si>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</si>
  <si>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</si>
  <si>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</si>
  <si>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</si>
  <si>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</si>
  <si>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</si>
  <si>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</si>
  <si>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</si>
  <si>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</si>
  <si>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</si>
  <si>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</si>
  <si>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</si>
  <si>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</si>
  <si>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</si>
  <si>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</si>
  <si>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</si>
  <si>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</si>
  <si>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</si>
  <si>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</si>
  <si>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</si>
  <si>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</si>
  <si>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</si>
  <si>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</si>
  <si>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</si>
  <si>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</si>
  <si>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</si>
  <si>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</si>
  <si>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</si>
  <si>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</si>
  <si>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</si>
  <si>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</si>
  <si>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</si>
  <si>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</si>
  <si>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</si>
  <si>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</si>
  <si>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</si>
  <si>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</si>
  <si>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</si>
  <si>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</si>
  <si>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</si>
  <si>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</si>
  <si>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</si>
  <si>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</si>
  <si>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</si>
  <si>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</si>
  <si>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</si>
  <si>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</si>
  <si>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</si>
  <si>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</si>
  <si>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</si>
  <si>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</si>
  <si>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</si>
  <si>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</si>
  <si>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</si>
  <si>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</si>
  <si>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</si>
  <si>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</si>
  <si>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</si>
  <si>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</si>
  <si>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</si>
  <si>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</si>
  <si>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</si>
  <si>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</si>
  <si>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</si>
  <si>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</si>
  <si>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</si>
  <si>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</si>
  <si>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</si>
  <si>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</si>
  <si>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</si>
  <si>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</si>
  <si>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</si>
  <si>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</si>
  <si>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</si>
  <si>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</si>
  <si>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</si>
  <si>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</si>
  <si>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</si>
  <si>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</si>
  <si>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</si>
  <si>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</si>
  <si>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</si>
  <si>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</si>
  <si>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</si>
  <si>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</si>
  <si>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</si>
  <si>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</si>
  <si>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</si>
  <si>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</si>
  <si>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</si>
  <si>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</si>
  <si>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</si>
  <si>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</si>
  <si>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</si>
  <si>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</si>
  <si>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</si>
  <si>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</si>
  <si>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</si>
  <si>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</si>
  <si>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</si>
  <si>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</si>
  <si>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</si>
  <si>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</si>
  <si>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</si>
  <si>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</si>
  <si>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</si>
  <si>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</si>
  <si>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</si>
  <si>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</si>
  <si>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</si>
  <si>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</si>
  <si>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</si>
  <si>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</si>
  <si>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</si>
  <si>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</si>
  <si>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</si>
  <si>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</si>
  <si>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</si>
  <si>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</si>
  <si>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</si>
  <si>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</si>
  <si>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</si>
  <si>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</si>
  <si>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</si>
  <si>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</si>
  <si>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</si>
  <si>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</si>
  <si>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</si>
  <si>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</si>
  <si>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</si>
  <si>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</si>
  <si>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</si>
  <si>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</si>
  <si>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</si>
  <si>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</si>
  <si>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</si>
  <si>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</si>
  <si>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</si>
  <si>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</si>
  <si>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</si>
  <si>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</si>
  <si>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</si>
  <si>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</si>
  <si>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</si>
  <si>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</si>
  <si>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</si>
  <si>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</si>
  <si>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</si>
  <si>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</si>
  <si>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</si>
  <si>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</si>
  <si>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</si>
  <si>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</si>
  <si>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</si>
  <si>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</si>
  <si>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</si>
  <si>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</si>
  <si>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</si>
  <si>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</si>
  <si>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</si>
  <si>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</si>
  <si>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</si>
  <si>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</si>
  <si>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</si>
  <si>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</si>
  <si>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</si>
  <si>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</si>
  <si>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</si>
  <si>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</si>
  <si>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</si>
  <si>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</si>
  <si>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</si>
  <si>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</si>
  <si>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</si>
  <si>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</si>
  <si>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</si>
  <si>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</si>
  <si>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</si>
  <si>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</si>
  <si>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</si>
  <si>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</si>
  <si>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</si>
  <si>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</si>
  <si>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</si>
  <si>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</si>
  <si>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</si>
  <si>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</si>
  <si>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</si>
  <si>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</si>
  <si>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</si>
  <si>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</si>
  <si>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</si>
  <si>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</si>
  <si>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</si>
  <si>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</si>
  <si>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</si>
  <si>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</si>
  <si>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</si>
  <si>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</si>
  <si>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</si>
  <si>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</si>
  <si>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</si>
  <si>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</si>
  <si>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</si>
  <si>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</si>
  <si>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</si>
  <si>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</si>
  <si>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</si>
  <si>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</si>
  <si>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</si>
  <si>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</si>
  <si>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</si>
  <si>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</si>
  <si>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</si>
  <si>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</si>
  <si>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</si>
  <si>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</si>
  <si>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</si>
  <si>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</si>
  <si>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</si>
  <si>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</si>
  <si>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</si>
  <si>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</si>
  <si>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</si>
  <si>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</si>
  <si>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</si>
  <si>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6-32 SFB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</si>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</sst>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26" fillId="0" borderId="0" xfId="7"/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18" totalsRowShown="0">
  <autoFilter ref="A1:BM1418" xr:uid="{00000000-0009-0000-0100-000002000000}"/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1385" activePane="bottomLeft" state="frozen"/>
      <selection pane="bottomLeft" activeCell="AQ1418" sqref="AQ1418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3311</v>
      </c>
      <c r="BK1" s="6" t="s">
        <v>2263</v>
      </c>
      <c r="BL1" s="6" t="s">
        <v>2264</v>
      </c>
      <c r="BM1" s="6" t="s">
        <v>3501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3537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3450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3532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3533</v>
      </c>
      <c r="J779" s="30" t="s">
        <v>3534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3279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3325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2287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2287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2287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2287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2287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2415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2287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2414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2287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2287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2287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2287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3457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2413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2412</v>
      </c>
      <c r="G959" s="9" t="s">
        <v>2412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2411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2278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2411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2278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2410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2278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2278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v>1</v>
      </c>
      <c r="B976" s="6" t="s">
        <v>1858</v>
      </c>
      <c r="C976" s="6" t="s">
        <v>2278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2409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2408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1</v>
      </c>
      <c r="B1002" s="6" t="s">
        <v>1565</v>
      </c>
      <c r="C1002" s="6" t="s">
        <v>1565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7.1999999999999995E-2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41.455233544405097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2407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2406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2405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2287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3526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2404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2403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2402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3517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2401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2400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2398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2399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3242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2396</v>
      </c>
      <c r="J1228" s="12" t="s">
        <v>2397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2394</v>
      </c>
      <c r="J1229" s="12" t="s">
        <v>2395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2392</v>
      </c>
      <c r="J1230" s="12" t="s">
        <v>2393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2287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2391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2389</v>
      </c>
      <c r="J1232" s="12" t="s">
        <v>2390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2388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2386</v>
      </c>
      <c r="J1233" s="12" t="s">
        <v>2387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2388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2385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2384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2383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2382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2381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2380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2379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2378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2377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2376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2375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2374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2373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2372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2371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2370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2369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2289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2368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2367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2366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2365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2364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2363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2362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2361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2360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2359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2358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2357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2356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2355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2354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2353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2351</v>
      </c>
      <c r="J1267" s="12" t="s">
        <v>2352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2349</v>
      </c>
      <c r="J1268" s="12" t="s">
        <v>2350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2347</v>
      </c>
      <c r="J1269" s="12" t="s">
        <v>2348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2345</v>
      </c>
      <c r="J1270" s="12" t="s">
        <v>2346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2344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2343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2341</v>
      </c>
      <c r="J1273" s="12" t="s">
        <v>2342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2340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2339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2338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2337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2336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2334</v>
      </c>
      <c r="J1279" s="30" t="s">
        <v>2335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2332</v>
      </c>
      <c r="J1280" s="12" t="s">
        <v>2333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v>1</v>
      </c>
      <c r="B1281" s="6" t="s">
        <v>1858</v>
      </c>
      <c r="C1281" s="6" t="s">
        <v>2278</v>
      </c>
      <c r="E1281" s="6">
        <v>1278</v>
      </c>
      <c r="G1281" s="9" t="s">
        <v>74</v>
      </c>
      <c r="H1281" s="10" t="s">
        <v>1858</v>
      </c>
      <c r="I1281" s="20" t="s">
        <v>2330</v>
      </c>
      <c r="J1281" s="12" t="s">
        <v>2331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2287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2329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2327</v>
      </c>
      <c r="J1283" s="12" t="s">
        <v>2328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2326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2325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2324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2323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2322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2321</v>
      </c>
      <c r="J1289" s="30" t="s">
        <v>3437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2388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2320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2319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2318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2317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2316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3460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2315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2314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2313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2312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2311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2310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2309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2308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2307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2471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2306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1310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1313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x14ac:dyDescent="0.25">
      <c r="A1319" s="7">
        <v>1</v>
      </c>
      <c r="B1319" s="6" t="s">
        <v>1858</v>
      </c>
      <c r="C1319" s="7" t="s">
        <v>2278</v>
      </c>
      <c r="D1319" s="7"/>
      <c r="E1319" s="6">
        <v>1316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3257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3265</v>
      </c>
      <c r="J1325" t="s">
        <v>3266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3267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3285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3286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3306</v>
      </c>
      <c r="J1327" s="12" t="s">
        <v>3297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3307</v>
      </c>
      <c r="J1328" s="12" t="s">
        <v>3298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3303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3299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3304</v>
      </c>
      <c r="J1330" s="12" t="s">
        <v>3305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3312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3313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3314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3315</v>
      </c>
      <c r="J1334" s="12" t="s">
        <v>3316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3322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3324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3323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3326</v>
      </c>
      <c r="J1337" s="12" t="s">
        <v>3327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3328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3329</v>
      </c>
      <c r="J1338" s="12" t="s">
        <v>3330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3328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3331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3332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3333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3335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3334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3340</v>
      </c>
      <c r="J1343" s="30" t="s">
        <v>3341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3344</v>
      </c>
      <c r="J1344" s="12" t="s">
        <v>3346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3345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3342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3343</v>
      </c>
    </row>
    <row r="1345" spans="1:62" x14ac:dyDescent="0.25">
      <c r="A1345" s="6">
        <v>1</v>
      </c>
      <c r="B1345" s="6" t="s">
        <v>1565</v>
      </c>
      <c r="C1345" s="6" t="s">
        <v>3347</v>
      </c>
      <c r="E1345" s="6">
        <v>1342</v>
      </c>
      <c r="G1345" s="9" t="s">
        <v>74</v>
      </c>
      <c r="H1345" s="10" t="s">
        <v>3347</v>
      </c>
      <c r="I1345" s="11" t="s">
        <v>3348</v>
      </c>
      <c r="J1345" s="30" t="s">
        <v>3349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3351</v>
      </c>
      <c r="J1346" s="30" t="s">
        <v>3352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3353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3362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3354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3363</v>
      </c>
      <c r="J1348" s="30" t="s">
        <v>3364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3365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3367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3372</v>
      </c>
      <c r="J1350" s="30" t="s">
        <v>3373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3374</v>
      </c>
      <c r="J1351" s="30" t="s">
        <v>3375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3376</v>
      </c>
      <c r="J1352" s="30" t="s">
        <v>3377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3378</v>
      </c>
      <c r="J1353" s="30" t="s">
        <v>3379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3380</v>
      </c>
      <c r="J1354" s="30" t="s">
        <v>3381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3382</v>
      </c>
      <c r="J1355" s="30" t="s">
        <v>3383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3384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3389</v>
      </c>
      <c r="J1357" s="30" t="s">
        <v>3390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3391</v>
      </c>
      <c r="J1358" s="30" t="s">
        <v>3392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3393</v>
      </c>
      <c r="J1359" s="30" t="s">
        <v>3394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3395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3396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3397</v>
      </c>
      <c r="J1361" s="30" t="s">
        <v>3398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3399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3400</v>
      </c>
      <c r="J1363" s="30" t="s">
        <v>3401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3402</v>
      </c>
      <c r="J1364" s="30" t="s">
        <v>3403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3404</v>
      </c>
      <c r="E1365" s="6">
        <v>1362</v>
      </c>
      <c r="G1365" s="9" t="s">
        <v>74</v>
      </c>
      <c r="H1365" s="10" t="s">
        <v>3407</v>
      </c>
      <c r="I1365" s="11" t="s">
        <v>3405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3408</v>
      </c>
      <c r="J1366" s="30" t="s">
        <v>3409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3404</v>
      </c>
      <c r="E1367" s="6">
        <v>1364</v>
      </c>
      <c r="G1367" s="9" t="s">
        <v>74</v>
      </c>
      <c r="H1367" s="10" t="s">
        <v>3407</v>
      </c>
      <c r="I1367" s="11" t="s">
        <v>3410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3406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3412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3411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3413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3414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3415</v>
      </c>
      <c r="J1370" s="30" t="s">
        <v>3416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3417</v>
      </c>
      <c r="J1371" t="s">
        <v>3418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3419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3422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3423</v>
      </c>
      <c r="J1373" s="30" t="s">
        <v>3424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3425</v>
      </c>
      <c r="J1374" s="12" t="s">
        <v>3426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3427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3428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3429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3430</v>
      </c>
      <c r="J1378" s="12" t="s">
        <v>3431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3432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3433</v>
      </c>
      <c r="J1380" s="12" t="s">
        <v>3434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3435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3436</v>
      </c>
      <c r="J1382" s="30" t="s">
        <v>3438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3444</v>
      </c>
      <c r="J1383" s="30" t="s">
        <v>3445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3345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3439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3448</v>
      </c>
      <c r="J1385" s="12" t="s">
        <v>3449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3453</v>
      </c>
      <c r="J1386" s="30" t="s">
        <v>3454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3455</v>
      </c>
      <c r="J1387" s="30" t="s">
        <v>3456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3459</v>
      </c>
      <c r="J1388" s="30" t="s">
        <v>3458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3404</v>
      </c>
      <c r="E1389" s="6">
        <v>1386</v>
      </c>
      <c r="G1389" s="9" t="s">
        <v>74</v>
      </c>
      <c r="H1389" s="10" t="s">
        <v>3407</v>
      </c>
      <c r="I1389" s="11" t="s">
        <v>3461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3462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3463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3470</v>
      </c>
      <c r="J1390" s="30" t="s">
        <v>3471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2471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3478</v>
      </c>
      <c r="J1391" s="30" t="s">
        <v>3479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3480</v>
      </c>
      <c r="J1392" s="30" t="s">
        <v>3481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3482</v>
      </c>
      <c r="J1393" s="30" t="s">
        <v>3483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3484</v>
      </c>
      <c r="J1394" s="30" t="s">
        <v>3506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3505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2305</v>
      </c>
      <c r="J1395" s="30" t="s">
        <v>3485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3486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3498</v>
      </c>
      <c r="AE1395" s="6" t="s">
        <v>44</v>
      </c>
      <c r="AF1395" s="6" t="s">
        <v>432</v>
      </c>
      <c r="AG1395" s="6" t="s">
        <v>3353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3487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3500</v>
      </c>
    </row>
    <row r="1396" spans="1:65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3507</v>
      </c>
      <c r="J1396" s="30" t="s">
        <v>3508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3509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3511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3512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3513</v>
      </c>
      <c r="J1399" s="30" t="s">
        <v>3514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3515</v>
      </c>
      <c r="J1400" s="12" t="s">
        <v>3516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2275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3518</v>
      </c>
      <c r="J1401" s="12" t="s">
        <v>3519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3345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3520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3524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3525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3527</v>
      </c>
      <c r="J1403" s="30" t="s">
        <v>3528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3512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3529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3530</v>
      </c>
      <c r="J1405" s="30" t="s">
        <v>3531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3512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3535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3545</v>
      </c>
      <c r="J1407" s="30" t="s">
        <v>3546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3547</v>
      </c>
      <c r="J1408" s="30" t="s">
        <v>3548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3549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3550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x14ac:dyDescent="0.25">
      <c r="A1410" s="6">
        <v>1</v>
      </c>
      <c r="B1410" s="6" t="s">
        <v>1858</v>
      </c>
      <c r="C1410" s="6" t="s">
        <v>2408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>
        <v>800947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3620</v>
      </c>
      <c r="AH1410" s="6" t="s">
        <v>3620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x14ac:dyDescent="0.25">
      <c r="A1411" s="6">
        <v>1</v>
      </c>
      <c r="B1411" s="6" t="s">
        <v>1858</v>
      </c>
      <c r="C1411" s="6" t="s">
        <v>2278</v>
      </c>
      <c r="E1411" s="6">
        <v>1408</v>
      </c>
      <c r="G1411" s="9" t="s">
        <v>60</v>
      </c>
      <c r="H1411" s="10" t="s">
        <v>1858</v>
      </c>
      <c r="I1411" s="11" t="s">
        <v>3621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2287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3622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3755</v>
      </c>
      <c r="J1412" s="12" t="s">
        <v>3756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3512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3757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3758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3759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3760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3760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3770</v>
      </c>
      <c r="J1416" s="30" t="s">
        <v>3771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3772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3760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3773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x14ac:dyDescent="0.25">
      <c r="A1418" s="6">
        <v>0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3778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3779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3780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3781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1395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H1"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2493</v>
      </c>
      <c r="B1" s="41" t="s">
        <v>2984</v>
      </c>
      <c r="C1" t="s">
        <v>3041</v>
      </c>
      <c r="D1" t="s">
        <v>3042</v>
      </c>
      <c r="E1" t="s">
        <v>3043</v>
      </c>
      <c r="F1" t="s">
        <v>3044</v>
      </c>
      <c r="G1" s="41" t="s">
        <v>3045</v>
      </c>
      <c r="H1" t="s">
        <v>3046</v>
      </c>
      <c r="I1" t="s">
        <v>3047</v>
      </c>
      <c r="J1" t="s">
        <v>3048</v>
      </c>
      <c r="K1" s="41" t="s">
        <v>12</v>
      </c>
      <c r="L1" t="s">
        <v>3049</v>
      </c>
      <c r="M1" s="41" t="s">
        <v>3050</v>
      </c>
      <c r="N1" t="s">
        <v>3051</v>
      </c>
      <c r="O1" s="41" t="s">
        <v>3052</v>
      </c>
      <c r="P1" s="40" t="s">
        <v>14</v>
      </c>
      <c r="Q1" s="42" t="s">
        <v>10</v>
      </c>
      <c r="R1" s="41" t="s">
        <v>3053</v>
      </c>
      <c r="S1" s="41" t="s">
        <v>13</v>
      </c>
      <c r="T1" t="s">
        <v>3054</v>
      </c>
      <c r="U1" s="41" t="s">
        <v>2497</v>
      </c>
      <c r="V1" s="41" t="s">
        <v>3055</v>
      </c>
      <c r="W1" s="42" t="s">
        <v>15</v>
      </c>
      <c r="X1" s="42" t="s">
        <v>17</v>
      </c>
      <c r="Y1" s="41" t="s">
        <v>29</v>
      </c>
      <c r="Z1" t="s">
        <v>3056</v>
      </c>
      <c r="AA1" s="41" t="s">
        <v>3057</v>
      </c>
      <c r="AB1" s="42" t="s">
        <v>3058</v>
      </c>
      <c r="AC1" s="42" t="s">
        <v>3059</v>
      </c>
      <c r="AD1" s="42" t="s">
        <v>3060</v>
      </c>
      <c r="AE1" t="s">
        <v>3061</v>
      </c>
      <c r="AF1" t="s">
        <v>3062</v>
      </c>
      <c r="AG1" s="42" t="s">
        <v>3063</v>
      </c>
      <c r="AH1" s="42" t="s">
        <v>3064</v>
      </c>
      <c r="AI1" t="s">
        <v>3065</v>
      </c>
      <c r="AJ1" s="42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2" t="s">
        <v>3071</v>
      </c>
      <c r="AP1" t="s">
        <v>3072</v>
      </c>
      <c r="AQ1" s="42" t="s">
        <v>3073</v>
      </c>
      <c r="AR1" t="s">
        <v>3074</v>
      </c>
      <c r="AS1" s="42" t="s">
        <v>3075</v>
      </c>
      <c r="AT1" s="42" t="s">
        <v>3076</v>
      </c>
      <c r="AU1" s="41" t="s">
        <v>3077</v>
      </c>
      <c r="AV1" s="41" t="s">
        <v>3078</v>
      </c>
      <c r="AW1" t="s">
        <v>28</v>
      </c>
      <c r="AX1" s="41" t="s">
        <v>27</v>
      </c>
      <c r="AY1" s="42" t="s">
        <v>3079</v>
      </c>
      <c r="AZ1" s="42" t="s">
        <v>3080</v>
      </c>
      <c r="BA1" s="42" t="s">
        <v>3081</v>
      </c>
      <c r="BB1" t="s">
        <v>3082</v>
      </c>
      <c r="BC1" t="s">
        <v>3083</v>
      </c>
      <c r="BD1" s="42" t="s">
        <v>3084</v>
      </c>
      <c r="BE1" s="42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0" t="s">
        <v>3132</v>
      </c>
      <c r="BM1" s="81" t="s">
        <v>3503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3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3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3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3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0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3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B6" s="5" t="s">
        <v>3619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0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3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ht="15.7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s="43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ht="15.7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s="43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ht="15.7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s="43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ht="15.7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s="43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3499</v>
      </c>
      <c r="BI11" t="s">
        <v>3502</v>
      </c>
      <c r="BJ11">
        <v>1</v>
      </c>
      <c r="BK11" t="s">
        <v>3143</v>
      </c>
      <c r="BL11" t="s">
        <v>3095</v>
      </c>
      <c r="BM11" t="s">
        <v>3504</v>
      </c>
    </row>
    <row r="12" spans="1:65" ht="15.75" x14ac:dyDescent="0.25">
      <c r="A12" t="s">
        <v>3347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3350</v>
      </c>
      <c r="I12" t="s">
        <v>3350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s="43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ht="15.75" x14ac:dyDescent="0.25">
      <c r="A13" t="s">
        <v>3404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s="4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ht="15.7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3446</v>
      </c>
      <c r="I14" t="s">
        <v>3446</v>
      </c>
      <c r="J14" t="s">
        <v>3095</v>
      </c>
      <c r="K14" t="s">
        <v>3096</v>
      </c>
      <c r="L14" t="s">
        <v>3123</v>
      </c>
      <c r="M14" t="s">
        <v>3447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s="43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ht="15.7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s="43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16" spans="1:65" ht="15.75" customHeight="1" x14ac:dyDescent="0.25">
      <c r="A16" t="s">
        <v>1908</v>
      </c>
      <c r="B16" t="s">
        <v>3092</v>
      </c>
      <c r="C16">
        <v>0</v>
      </c>
      <c r="D16">
        <v>1</v>
      </c>
      <c r="E16">
        <v>1</v>
      </c>
      <c r="F16">
        <v>0</v>
      </c>
      <c r="G16" t="s">
        <v>3093</v>
      </c>
      <c r="H16" t="s">
        <v>3536</v>
      </c>
      <c r="I16" t="s">
        <v>3536</v>
      </c>
      <c r="J16" t="s">
        <v>3095</v>
      </c>
      <c r="K16" t="s">
        <v>3096</v>
      </c>
      <c r="L16">
        <v>0</v>
      </c>
      <c r="M16" t="s">
        <v>3097</v>
      </c>
      <c r="N16">
        <v>0</v>
      </c>
      <c r="O16" t="s">
        <v>3098</v>
      </c>
      <c r="P16" t="s">
        <v>3099</v>
      </c>
      <c r="Q16" t="s">
        <v>3100</v>
      </c>
      <c r="R16">
        <v>0</v>
      </c>
      <c r="S16" t="s">
        <v>3101</v>
      </c>
      <c r="T16" t="s">
        <v>3095</v>
      </c>
      <c r="U16" t="s">
        <v>3102</v>
      </c>
      <c r="V16" t="s">
        <v>3103</v>
      </c>
      <c r="W16" t="s">
        <v>3104</v>
      </c>
      <c r="X16" t="s">
        <v>3105</v>
      </c>
      <c r="Y16">
        <v>0</v>
      </c>
      <c r="Z16">
        <v>0</v>
      </c>
      <c r="AA16" t="s">
        <v>3106</v>
      </c>
      <c r="AB16">
        <v>1</v>
      </c>
      <c r="AC16" t="s">
        <v>3107</v>
      </c>
      <c r="AD16">
        <v>45</v>
      </c>
      <c r="AE16" t="s">
        <v>3095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3108</v>
      </c>
      <c r="AQ16">
        <v>12000</v>
      </c>
      <c r="AR16">
        <v>0</v>
      </c>
      <c r="AS16" s="43" t="s">
        <v>3109</v>
      </c>
      <c r="AT16" t="s">
        <v>3110</v>
      </c>
      <c r="AU16" t="s">
        <v>3111</v>
      </c>
      <c r="AV16" t="s">
        <v>3112</v>
      </c>
      <c r="AW16">
        <v>0</v>
      </c>
      <c r="AX16">
        <v>0</v>
      </c>
      <c r="AY16" s="5" t="s">
        <v>3113</v>
      </c>
      <c r="AZ16" s="5" t="s">
        <v>3114</v>
      </c>
      <c r="BA16" s="5" t="s">
        <v>3115</v>
      </c>
      <c r="BD16">
        <v>0</v>
      </c>
      <c r="BE16">
        <v>0</v>
      </c>
      <c r="BF16">
        <v>0</v>
      </c>
      <c r="BG16" t="s">
        <v>3116</v>
      </c>
      <c r="BI16">
        <v>2</v>
      </c>
      <c r="BJ16">
        <v>0</v>
      </c>
      <c r="BK16">
        <v>0.05</v>
      </c>
      <c r="BL16" t="s">
        <v>3095</v>
      </c>
    </row>
    <row r="29" spans="7:7" x14ac:dyDescent="0.25">
      <c r="G29" t="s">
        <v>3385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1" t="s">
        <v>2984</v>
      </c>
      <c r="C1" t="s">
        <v>3041</v>
      </c>
      <c r="D1" t="s">
        <v>3042</v>
      </c>
      <c r="E1" t="s">
        <v>3043</v>
      </c>
      <c r="F1" t="s">
        <v>3044</v>
      </c>
      <c r="G1" s="41" t="s">
        <v>3045</v>
      </c>
      <c r="H1" s="40" t="s">
        <v>3046</v>
      </c>
      <c r="I1" s="40" t="s">
        <v>3047</v>
      </c>
      <c r="J1" t="s">
        <v>3048</v>
      </c>
      <c r="K1" s="41" t="s">
        <v>12</v>
      </c>
      <c r="L1" s="41" t="s">
        <v>3049</v>
      </c>
      <c r="M1" t="s">
        <v>3050</v>
      </c>
      <c r="N1" s="41" t="s">
        <v>3052</v>
      </c>
      <c r="O1" s="40" t="s">
        <v>10</v>
      </c>
      <c r="P1" t="s">
        <v>3053</v>
      </c>
      <c r="Q1" s="41" t="s">
        <v>13</v>
      </c>
      <c r="R1" t="s">
        <v>3054</v>
      </c>
      <c r="S1" s="41" t="s">
        <v>2497</v>
      </c>
      <c r="T1" s="41" t="s">
        <v>3055</v>
      </c>
      <c r="U1" s="40" t="s">
        <v>15</v>
      </c>
      <c r="V1" t="s">
        <v>29</v>
      </c>
      <c r="W1" t="s">
        <v>3056</v>
      </c>
      <c r="X1" s="41" t="s">
        <v>3057</v>
      </c>
      <c r="Y1" t="s">
        <v>3058</v>
      </c>
      <c r="Z1" s="41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1" t="s">
        <v>3077</v>
      </c>
      <c r="AS1" s="41" t="s">
        <v>3078</v>
      </c>
      <c r="AT1" s="41" t="s">
        <v>28</v>
      </c>
      <c r="AU1" s="41" t="s">
        <v>27</v>
      </c>
      <c r="AV1" s="41" t="s">
        <v>3079</v>
      </c>
      <c r="AW1" s="41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0" t="s">
        <v>3091</v>
      </c>
      <c r="BF1" s="40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3387</v>
      </c>
      <c r="AC2" t="s">
        <v>3387</v>
      </c>
      <c r="AD2" t="s">
        <v>3388</v>
      </c>
      <c r="AE2" t="s">
        <v>3388</v>
      </c>
      <c r="AF2">
        <v>0</v>
      </c>
      <c r="AG2" t="s">
        <v>3388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3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3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>
        <v>0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3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3386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2493</v>
      </c>
      <c r="B1" s="44" t="s">
        <v>7</v>
      </c>
      <c r="C1" s="44" t="s">
        <v>3144</v>
      </c>
      <c r="D1" s="44" t="s">
        <v>2983</v>
      </c>
      <c r="E1" s="44" t="s">
        <v>3145</v>
      </c>
      <c r="F1" s="44" t="s">
        <v>3146</v>
      </c>
      <c r="G1" s="44" t="s">
        <v>3147</v>
      </c>
      <c r="H1" s="44" t="s">
        <v>3148</v>
      </c>
      <c r="I1" s="44" t="s">
        <v>3149</v>
      </c>
      <c r="J1" s="44" t="s">
        <v>53</v>
      </c>
      <c r="K1" s="44" t="s">
        <v>3150</v>
      </c>
      <c r="L1" s="44" t="s">
        <v>3151</v>
      </c>
      <c r="M1" s="44" t="s">
        <v>1241</v>
      </c>
      <c r="N1" s="44" t="s">
        <v>3152</v>
      </c>
      <c r="O1" s="44" t="s">
        <v>3153</v>
      </c>
      <c r="P1" s="44" t="s">
        <v>3154</v>
      </c>
      <c r="Q1" s="44" t="s">
        <v>3155</v>
      </c>
      <c r="R1" s="44" t="s">
        <v>3156</v>
      </c>
      <c r="S1" s="44" t="s">
        <v>3157</v>
      </c>
      <c r="T1" s="44" t="s">
        <v>149</v>
      </c>
      <c r="U1" s="44" t="s">
        <v>3158</v>
      </c>
      <c r="V1" s="44" t="s">
        <v>3159</v>
      </c>
      <c r="W1" s="44" t="s">
        <v>3160</v>
      </c>
      <c r="X1" s="44" t="s">
        <v>3161</v>
      </c>
      <c r="Y1" s="44" t="s">
        <v>3162</v>
      </c>
      <c r="Z1" s="44" t="s">
        <v>3163</v>
      </c>
      <c r="AA1" s="44" t="s">
        <v>3164</v>
      </c>
      <c r="AB1" s="44" t="s">
        <v>3165</v>
      </c>
      <c r="AC1" s="44" t="s">
        <v>3166</v>
      </c>
      <c r="AD1" s="44" t="s">
        <v>3167</v>
      </c>
      <c r="AE1" s="44" t="s">
        <v>3168</v>
      </c>
      <c r="AF1" s="44" t="s">
        <v>3169</v>
      </c>
      <c r="AG1" s="44" t="s">
        <v>3170</v>
      </c>
      <c r="AH1" s="44" t="s">
        <v>3171</v>
      </c>
      <c r="AI1" s="44" t="s">
        <v>3172</v>
      </c>
      <c r="AJ1" s="44" t="s">
        <v>3173</v>
      </c>
      <c r="AK1" s="44" t="s">
        <v>3174</v>
      </c>
      <c r="AL1" s="44" t="s">
        <v>3175</v>
      </c>
      <c r="AM1" s="44" t="s">
        <v>3176</v>
      </c>
      <c r="AN1" s="44" t="s">
        <v>3177</v>
      </c>
      <c r="AO1" s="34" t="s">
        <v>3178</v>
      </c>
      <c r="AP1" s="44" t="s">
        <v>3179</v>
      </c>
      <c r="AQ1" s="44" t="s">
        <v>3180</v>
      </c>
      <c r="AR1" s="44" t="s">
        <v>3181</v>
      </c>
      <c r="AS1" s="44" t="s">
        <v>3182</v>
      </c>
      <c r="AT1" s="44" t="s">
        <v>3183</v>
      </c>
      <c r="AU1" s="44" t="s">
        <v>3184</v>
      </c>
      <c r="AV1" s="44" t="s">
        <v>3185</v>
      </c>
      <c r="AW1" s="44" t="s">
        <v>3186</v>
      </c>
      <c r="AX1" s="44" t="s">
        <v>3187</v>
      </c>
      <c r="AY1" s="44" t="s">
        <v>3188</v>
      </c>
    </row>
    <row r="2" spans="1:51" ht="90" customHeight="1" x14ac:dyDescent="0.25">
      <c r="A2" s="46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7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3194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3195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7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3197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3198</v>
      </c>
      <c r="AY3" s="3"/>
    </row>
    <row r="4" spans="1:51" x14ac:dyDescent="0.25">
      <c r="A4" s="46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7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3201</v>
      </c>
      <c r="AN5" s="52" t="s">
        <v>3202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3123</v>
      </c>
      <c r="AT5" s="4">
        <v>0</v>
      </c>
      <c r="AU5" s="4">
        <v>3.5</v>
      </c>
      <c r="AV5" s="4">
        <v>0</v>
      </c>
      <c r="AW5" s="4">
        <v>1</v>
      </c>
      <c r="AX5" s="47" t="s">
        <v>3203</v>
      </c>
      <c r="AY5" s="3">
        <v>2</v>
      </c>
    </row>
    <row r="6" spans="1:51" x14ac:dyDescent="0.25">
      <c r="A6" s="46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3205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3143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7"/>
      <c r="AY10" s="3"/>
    </row>
    <row r="11" spans="1:51" x14ac:dyDescent="0.25">
      <c r="A11" s="46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7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7" t="s">
        <v>3213</v>
      </c>
      <c r="AK12" s="47" t="s">
        <v>3214</v>
      </c>
      <c r="AL12" s="51" t="s">
        <v>3215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3123</v>
      </c>
      <c r="AT12" s="4">
        <v>0</v>
      </c>
      <c r="AU12" s="4">
        <v>3.5</v>
      </c>
      <c r="AV12" s="4">
        <v>0</v>
      </c>
      <c r="AW12" s="4">
        <v>2</v>
      </c>
      <c r="AX12" s="47" t="s">
        <v>3216</v>
      </c>
      <c r="AY12" s="3"/>
    </row>
    <row r="13" spans="1:51" x14ac:dyDescent="0.25">
      <c r="A13" s="46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7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3221</v>
      </c>
      <c r="AM15" s="48">
        <v>0</v>
      </c>
      <c r="AN15" s="48">
        <v>0</v>
      </c>
      <c r="AO15" s="49" t="s">
        <v>3310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3222</v>
      </c>
      <c r="AY15" s="3"/>
    </row>
    <row r="16" spans="1:51" x14ac:dyDescent="0.25">
      <c r="A16" s="46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7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3225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3226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7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3230</v>
      </c>
      <c r="AY18" s="3"/>
    </row>
    <row r="19" spans="1:51" x14ac:dyDescent="0.25">
      <c r="A19" s="46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7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3234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7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7" t="s">
        <v>3213</v>
      </c>
      <c r="AK23" s="47" t="s">
        <v>3213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3143</v>
      </c>
      <c r="AU23" s="4">
        <v>3.5</v>
      </c>
      <c r="AV23" s="4">
        <v>0</v>
      </c>
      <c r="AW23" s="4">
        <v>0</v>
      </c>
      <c r="AX23" s="47" t="s">
        <v>3216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7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3201</v>
      </c>
      <c r="AN24" s="52" t="s">
        <v>3202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3123</v>
      </c>
      <c r="AT24" s="4">
        <v>0</v>
      </c>
      <c r="AU24" s="4">
        <v>3.5</v>
      </c>
      <c r="AV24" s="4">
        <v>0</v>
      </c>
      <c r="AW24" s="4">
        <v>1</v>
      </c>
      <c r="AX24" s="47" t="s">
        <v>3203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3240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3239</v>
      </c>
      <c r="D26" s="58" t="s">
        <v>1288</v>
      </c>
      <c r="E26" s="59" t="s">
        <v>3093</v>
      </c>
      <c r="F26" s="59" t="s">
        <v>3190</v>
      </c>
      <c r="G26" s="60" t="s">
        <v>3191</v>
      </c>
      <c r="H26" s="58">
        <v>0</v>
      </c>
      <c r="I26" s="59" t="s">
        <v>3192</v>
      </c>
      <c r="J26" s="59" t="s">
        <v>3107</v>
      </c>
      <c r="K26" s="58">
        <v>0</v>
      </c>
      <c r="L26" s="58">
        <v>0</v>
      </c>
      <c r="M26" s="59" t="s">
        <v>3097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3106</v>
      </c>
      <c r="Y26" s="58">
        <v>0</v>
      </c>
      <c r="Z26" s="58">
        <v>7</v>
      </c>
      <c r="AA26" s="58">
        <v>0</v>
      </c>
      <c r="AB26" s="58">
        <v>0</v>
      </c>
      <c r="AC26" s="58" t="s">
        <v>3098</v>
      </c>
      <c r="AD26" s="58" t="s">
        <v>3193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3203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3093</v>
      </c>
      <c r="F27" s="59" t="s">
        <v>3190</v>
      </c>
      <c r="G27" s="60" t="s">
        <v>3228</v>
      </c>
      <c r="H27" s="58">
        <v>0</v>
      </c>
      <c r="I27" s="4" t="s">
        <v>3192</v>
      </c>
      <c r="J27" s="59" t="s">
        <v>3107</v>
      </c>
      <c r="K27" s="58">
        <v>0</v>
      </c>
      <c r="L27" s="58">
        <v>0</v>
      </c>
      <c r="M27" s="59" t="s">
        <v>3097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3106</v>
      </c>
      <c r="Y27" s="3">
        <v>0</v>
      </c>
      <c r="Z27" s="3">
        <v>7</v>
      </c>
      <c r="AA27" s="3">
        <v>0</v>
      </c>
      <c r="AB27" s="3">
        <v>0</v>
      </c>
      <c r="AC27" s="58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3308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3309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53" sqref="A153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8" t="s">
        <v>3591</v>
      </c>
      <c r="S1" s="38" t="s">
        <v>3592</v>
      </c>
      <c r="T1" s="38" t="s">
        <v>3593</v>
      </c>
      <c r="U1" s="38" t="s">
        <v>3594</v>
      </c>
      <c r="V1" s="38" t="s">
        <v>3595</v>
      </c>
      <c r="W1" s="38" t="s">
        <v>3596</v>
      </c>
      <c r="X1" s="38" t="s">
        <v>3597</v>
      </c>
      <c r="Y1" s="38" t="s">
        <v>3598</v>
      </c>
      <c r="Z1" s="38" t="s">
        <v>3599</v>
      </c>
      <c r="AA1" s="38" t="s">
        <v>3600</v>
      </c>
      <c r="AB1" s="38" t="s">
        <v>3601</v>
      </c>
      <c r="AC1" s="38" t="s">
        <v>3602</v>
      </c>
      <c r="AD1" s="38" t="s">
        <v>3603</v>
      </c>
      <c r="AE1" s="38" t="s">
        <v>3604</v>
      </c>
      <c r="AF1" s="38" t="s">
        <v>3605</v>
      </c>
      <c r="AG1" s="38" t="s">
        <v>3606</v>
      </c>
      <c r="AH1" s="38" t="s">
        <v>3607</v>
      </c>
      <c r="AI1" s="38" t="s">
        <v>3608</v>
      </c>
      <c r="AJ1" s="38" t="s">
        <v>3609</v>
      </c>
      <c r="AK1" s="38" t="s">
        <v>3610</v>
      </c>
      <c r="AL1" s="38" t="s">
        <v>3611</v>
      </c>
      <c r="AM1" s="38" t="s">
        <v>3612</v>
      </c>
      <c r="AN1" s="38" t="s">
        <v>3613</v>
      </c>
      <c r="AO1" s="38" t="s">
        <v>3614</v>
      </c>
      <c r="AP1" s="38" t="s">
        <v>3615</v>
      </c>
      <c r="AQ1" s="38" t="s">
        <v>3616</v>
      </c>
      <c r="AR1" s="38" t="s">
        <v>3617</v>
      </c>
      <c r="AS1" s="38" t="s">
        <v>3623</v>
      </c>
      <c r="AT1" s="38" t="s">
        <v>3624</v>
      </c>
      <c r="AU1" s="38" t="s">
        <v>3625</v>
      </c>
      <c r="AV1" s="38" t="s">
        <v>3626</v>
      </c>
      <c r="AW1" s="38" t="s">
        <v>3627</v>
      </c>
      <c r="AX1" s="38" t="s">
        <v>3628</v>
      </c>
      <c r="AY1" s="38" t="s">
        <v>3629</v>
      </c>
      <c r="AZ1" s="38" t="s">
        <v>3630</v>
      </c>
      <c r="BA1" s="38" t="s">
        <v>3631</v>
      </c>
      <c r="BB1" s="38" t="s">
        <v>3632</v>
      </c>
      <c r="BC1" s="38" t="s">
        <v>3633</v>
      </c>
      <c r="BD1" s="38" t="s">
        <v>3634</v>
      </c>
      <c r="BE1" s="38" t="s">
        <v>3635</v>
      </c>
      <c r="BF1" s="38" t="s">
        <v>3636</v>
      </c>
      <c r="BG1" s="38" t="s">
        <v>3637</v>
      </c>
      <c r="BH1" s="38" t="s">
        <v>3638</v>
      </c>
      <c r="BI1" s="38" t="s">
        <v>3639</v>
      </c>
      <c r="BJ1" s="38" t="s">
        <v>3640</v>
      </c>
      <c r="BK1" s="38" t="s">
        <v>3641</v>
      </c>
      <c r="BL1" s="38" t="s">
        <v>3642</v>
      </c>
      <c r="BM1" s="38" t="s">
        <v>3643</v>
      </c>
      <c r="BN1" s="38" t="s">
        <v>3644</v>
      </c>
      <c r="BO1" s="38" t="s">
        <v>3645</v>
      </c>
      <c r="BP1" s="38" t="s">
        <v>3646</v>
      </c>
      <c r="BQ1" s="38" t="s">
        <v>3647</v>
      </c>
      <c r="BR1" s="38" t="s">
        <v>3648</v>
      </c>
      <c r="BS1" s="38" t="s">
        <v>3649</v>
      </c>
      <c r="BT1" s="38" t="s">
        <v>3650</v>
      </c>
      <c r="BU1" s="38" t="s">
        <v>3651</v>
      </c>
      <c r="BV1" s="38" t="s">
        <v>3652</v>
      </c>
      <c r="BW1" s="38" t="s">
        <v>3653</v>
      </c>
      <c r="BX1" s="38" t="s">
        <v>3654</v>
      </c>
      <c r="BY1" s="38" t="s">
        <v>3655</v>
      </c>
      <c r="BZ1" s="38" t="s">
        <v>3656</v>
      </c>
      <c r="CA1" s="38" t="s">
        <v>3657</v>
      </c>
      <c r="CB1" s="38" t="s">
        <v>3658</v>
      </c>
      <c r="CC1" s="38" t="s">
        <v>3659</v>
      </c>
      <c r="CD1" s="38" t="s">
        <v>3660</v>
      </c>
      <c r="CE1" s="38" t="s">
        <v>3661</v>
      </c>
      <c r="CF1" s="38" t="s">
        <v>3662</v>
      </c>
      <c r="CG1" s="38" t="s">
        <v>3663</v>
      </c>
      <c r="CH1" s="38" t="s">
        <v>3664</v>
      </c>
      <c r="CI1" s="38" t="s">
        <v>3665</v>
      </c>
      <c r="CJ1" s="38" t="s">
        <v>3666</v>
      </c>
      <c r="CK1" s="38" t="s">
        <v>3667</v>
      </c>
      <c r="CL1" s="38" t="s">
        <v>3668</v>
      </c>
      <c r="CM1" s="38" t="s">
        <v>3669</v>
      </c>
      <c r="CN1" s="38" t="s">
        <v>3670</v>
      </c>
      <c r="CO1" s="38" t="s">
        <v>3671</v>
      </c>
      <c r="CP1" s="38" t="s">
        <v>3672</v>
      </c>
      <c r="CQ1" s="38" t="s">
        <v>3673</v>
      </c>
      <c r="CR1" s="38" t="s">
        <v>3674</v>
      </c>
      <c r="CS1" s="38" t="s">
        <v>3675</v>
      </c>
      <c r="CT1" s="38" t="s">
        <v>3676</v>
      </c>
      <c r="CU1" s="38" t="s">
        <v>3677</v>
      </c>
      <c r="CV1" s="38" t="s">
        <v>3678</v>
      </c>
      <c r="CW1" s="38" t="s">
        <v>3679</v>
      </c>
      <c r="CX1" s="38" t="s">
        <v>3680</v>
      </c>
      <c r="CY1" s="38" t="s">
        <v>3681</v>
      </c>
      <c r="CZ1" s="38" t="s">
        <v>3682</v>
      </c>
      <c r="DA1" s="38" t="s">
        <v>3683</v>
      </c>
      <c r="DB1" s="38" t="s">
        <v>3684</v>
      </c>
      <c r="DC1" s="38" t="s">
        <v>3685</v>
      </c>
      <c r="DD1" s="38" t="s">
        <v>3686</v>
      </c>
      <c r="DE1" s="38" t="s">
        <v>3687</v>
      </c>
      <c r="DF1" s="38" t="s">
        <v>3688</v>
      </c>
      <c r="DG1" s="38" t="s">
        <v>3689</v>
      </c>
      <c r="DH1" s="38" t="s">
        <v>3690</v>
      </c>
      <c r="DI1" s="38" t="s">
        <v>3691</v>
      </c>
      <c r="DJ1" s="38" t="s">
        <v>3692</v>
      </c>
      <c r="DK1" s="38" t="s">
        <v>3693</v>
      </c>
      <c r="DL1" s="38" t="s">
        <v>3694</v>
      </c>
      <c r="DM1" s="38" t="s">
        <v>3695</v>
      </c>
      <c r="DN1" s="38" t="s">
        <v>3696</v>
      </c>
      <c r="DO1" s="38" t="s">
        <v>3697</v>
      </c>
      <c r="DP1" s="38" t="s">
        <v>3698</v>
      </c>
      <c r="DQ1" s="38" t="s">
        <v>3699</v>
      </c>
      <c r="DR1" s="38" t="s">
        <v>3700</v>
      </c>
      <c r="DS1" s="38" t="s">
        <v>3701</v>
      </c>
      <c r="DT1" s="38" t="s">
        <v>3702</v>
      </c>
      <c r="DU1" s="38" t="s">
        <v>3703</v>
      </c>
      <c r="DV1" s="38" t="s">
        <v>3704</v>
      </c>
      <c r="DW1" s="38" t="s">
        <v>3705</v>
      </c>
      <c r="DX1" s="38" t="s">
        <v>3706</v>
      </c>
      <c r="DY1" s="38" t="s">
        <v>3707</v>
      </c>
      <c r="DZ1" s="38" t="s">
        <v>3708</v>
      </c>
      <c r="EA1" s="38" t="s">
        <v>3709</v>
      </c>
      <c r="EB1" s="38" t="s">
        <v>3710</v>
      </c>
      <c r="EC1" s="38" t="s">
        <v>3711</v>
      </c>
      <c r="ED1" s="38" t="s">
        <v>3712</v>
      </c>
      <c r="EE1" s="38" t="s">
        <v>3713</v>
      </c>
      <c r="EF1" s="38" t="s">
        <v>3714</v>
      </c>
      <c r="EG1" s="38" t="s">
        <v>3715</v>
      </c>
      <c r="EH1" s="38" t="s">
        <v>3716</v>
      </c>
      <c r="EI1" s="38" t="s">
        <v>3717</v>
      </c>
      <c r="EJ1" s="38" t="s">
        <v>3718</v>
      </c>
      <c r="EK1" s="38" t="s">
        <v>3719</v>
      </c>
      <c r="EL1" s="38" t="s">
        <v>3720</v>
      </c>
      <c r="EM1" s="38" t="s">
        <v>3721</v>
      </c>
    </row>
    <row r="2" spans="1:143" s="1" customFormat="1" x14ac:dyDescent="0.2">
      <c r="A2" s="67" t="s">
        <v>154</v>
      </c>
      <c r="B2" s="67" t="s">
        <v>2490</v>
      </c>
      <c r="C2" s="67">
        <v>1.5</v>
      </c>
      <c r="D2" s="67" t="s">
        <v>2537</v>
      </c>
      <c r="E2" s="67" t="s">
        <v>2515</v>
      </c>
      <c r="F2" s="67" t="s">
        <v>2635</v>
      </c>
      <c r="G2" s="67" t="s">
        <v>2636</v>
      </c>
      <c r="H2" s="67" t="s">
        <v>2637</v>
      </c>
      <c r="I2" s="67" t="s">
        <v>2638</v>
      </c>
      <c r="J2" s="67" t="s">
        <v>2639</v>
      </c>
      <c r="K2" s="67" t="s">
        <v>2640</v>
      </c>
      <c r="L2" s="67" t="s">
        <v>2641</v>
      </c>
      <c r="M2" s="67" t="s">
        <v>2642</v>
      </c>
      <c r="N2" s="67" t="s">
        <v>2643</v>
      </c>
      <c r="O2" s="67" t="s">
        <v>2644</v>
      </c>
      <c r="P2" s="67" t="s">
        <v>2645</v>
      </c>
      <c r="Q2" s="38" t="s">
        <v>3591</v>
      </c>
    </row>
    <row r="3" spans="1:143" x14ac:dyDescent="0.2">
      <c r="A3" s="69" t="s">
        <v>157</v>
      </c>
      <c r="B3" s="69" t="s">
        <v>2490</v>
      </c>
      <c r="C3" s="69">
        <v>1.5</v>
      </c>
      <c r="D3" s="69" t="s">
        <v>2537</v>
      </c>
      <c r="E3" s="70" t="s">
        <v>2515</v>
      </c>
      <c r="F3" s="70" t="s">
        <v>2646</v>
      </c>
      <c r="G3" s="70" t="s">
        <v>2647</v>
      </c>
      <c r="H3" s="70" t="s">
        <v>2648</v>
      </c>
      <c r="I3" s="70" t="s">
        <v>2649</v>
      </c>
      <c r="J3" s="70" t="s">
        <v>2650</v>
      </c>
      <c r="K3" s="70" t="s">
        <v>2640</v>
      </c>
      <c r="L3" s="70" t="s">
        <v>2641</v>
      </c>
      <c r="M3" s="70" t="s">
        <v>2642</v>
      </c>
      <c r="N3" s="70" t="s">
        <v>2643</v>
      </c>
      <c r="O3" s="70" t="s">
        <v>2644</v>
      </c>
      <c r="P3" s="70" t="s">
        <v>2645</v>
      </c>
      <c r="Q3" s="69"/>
    </row>
    <row r="4" spans="1:143" x14ac:dyDescent="0.2">
      <c r="A4" s="68" t="s">
        <v>160</v>
      </c>
      <c r="B4" s="68" t="s">
        <v>2490</v>
      </c>
      <c r="C4" s="68">
        <v>1.5</v>
      </c>
      <c r="D4" s="68" t="s">
        <v>2537</v>
      </c>
      <c r="E4" s="68" t="s">
        <v>2515</v>
      </c>
      <c r="F4" s="68" t="s">
        <v>2646</v>
      </c>
      <c r="G4" s="68" t="s">
        <v>2651</v>
      </c>
      <c r="H4" s="68" t="s">
        <v>2652</v>
      </c>
      <c r="I4" s="68" t="s">
        <v>2653</v>
      </c>
      <c r="J4" s="68" t="s">
        <v>2650</v>
      </c>
      <c r="K4" s="68" t="s">
        <v>2640</v>
      </c>
      <c r="L4" s="68" t="s">
        <v>2641</v>
      </c>
      <c r="M4" s="68" t="s">
        <v>2642</v>
      </c>
      <c r="N4" s="68" t="s">
        <v>2643</v>
      </c>
      <c r="O4" s="68" t="s">
        <v>2644</v>
      </c>
      <c r="P4" s="68" t="s">
        <v>2645</v>
      </c>
      <c r="Q4" s="68"/>
    </row>
    <row r="5" spans="1:143" x14ac:dyDescent="0.2">
      <c r="A5" s="69" t="s">
        <v>162</v>
      </c>
      <c r="B5" s="69" t="s">
        <v>2490</v>
      </c>
      <c r="C5" s="69">
        <v>1.5</v>
      </c>
      <c r="D5" s="69" t="s">
        <v>2537</v>
      </c>
      <c r="E5" s="70" t="s">
        <v>2515</v>
      </c>
      <c r="F5" s="70" t="s">
        <v>2654</v>
      </c>
      <c r="G5" s="70" t="s">
        <v>2655</v>
      </c>
      <c r="H5" s="70" t="s">
        <v>2652</v>
      </c>
      <c r="I5" s="70" t="s">
        <v>2656</v>
      </c>
      <c r="J5" s="70" t="s">
        <v>2657</v>
      </c>
      <c r="K5" s="70" t="s">
        <v>2640</v>
      </c>
      <c r="L5" s="70" t="s">
        <v>2641</v>
      </c>
      <c r="M5" s="70" t="s">
        <v>2642</v>
      </c>
      <c r="N5" s="70" t="s">
        <v>2643</v>
      </c>
      <c r="O5" s="70" t="s">
        <v>2644</v>
      </c>
      <c r="P5" s="70" t="s">
        <v>2645</v>
      </c>
      <c r="Q5" s="69"/>
    </row>
    <row r="6" spans="1:143" x14ac:dyDescent="0.2">
      <c r="A6" s="68" t="s">
        <v>165</v>
      </c>
      <c r="B6" s="68" t="s">
        <v>2490</v>
      </c>
      <c r="C6" s="68">
        <v>1.5</v>
      </c>
      <c r="D6" s="68" t="s">
        <v>2537</v>
      </c>
      <c r="E6" s="68" t="s">
        <v>2515</v>
      </c>
      <c r="F6" s="68" t="s">
        <v>2658</v>
      </c>
      <c r="G6" s="68" t="s">
        <v>2659</v>
      </c>
      <c r="H6" s="68" t="s">
        <v>2660</v>
      </c>
      <c r="I6" s="68" t="s">
        <v>2661</v>
      </c>
      <c r="J6" s="68" t="s">
        <v>2657</v>
      </c>
      <c r="K6" s="68" t="s">
        <v>2640</v>
      </c>
      <c r="L6" s="68" t="s">
        <v>2641</v>
      </c>
      <c r="M6" s="68" t="s">
        <v>2642</v>
      </c>
      <c r="N6" s="68" t="s">
        <v>2643</v>
      </c>
      <c r="O6" s="68" t="s">
        <v>2644</v>
      </c>
      <c r="P6" s="68" t="s">
        <v>2645</v>
      </c>
      <c r="Q6" s="68"/>
    </row>
    <row r="7" spans="1:143" x14ac:dyDescent="0.2">
      <c r="A7" s="69" t="s">
        <v>168</v>
      </c>
      <c r="B7" s="69" t="s">
        <v>2490</v>
      </c>
      <c r="C7" s="69">
        <v>1.5</v>
      </c>
      <c r="D7" s="69" t="s">
        <v>2537</v>
      </c>
      <c r="E7" s="70" t="s">
        <v>2515</v>
      </c>
      <c r="F7" s="70" t="s">
        <v>2658</v>
      </c>
      <c r="G7" s="70" t="s">
        <v>2659</v>
      </c>
      <c r="H7" s="70" t="s">
        <v>2660</v>
      </c>
      <c r="I7" s="70" t="s">
        <v>2661</v>
      </c>
      <c r="J7" s="70" t="s">
        <v>2657</v>
      </c>
      <c r="K7" s="70" t="s">
        <v>2640</v>
      </c>
      <c r="L7" s="70" t="s">
        <v>2641</v>
      </c>
      <c r="M7" s="70" t="s">
        <v>2642</v>
      </c>
      <c r="N7" s="70" t="s">
        <v>2643</v>
      </c>
      <c r="O7" s="70" t="s">
        <v>2644</v>
      </c>
      <c r="P7" s="70" t="s">
        <v>2645</v>
      </c>
      <c r="Q7" s="69"/>
    </row>
    <row r="8" spans="1:143" x14ac:dyDescent="0.2">
      <c r="A8" s="68" t="s">
        <v>171</v>
      </c>
      <c r="B8" s="68" t="s">
        <v>2490</v>
      </c>
      <c r="C8" s="68">
        <v>1.5</v>
      </c>
      <c r="D8" s="68" t="s">
        <v>2537</v>
      </c>
      <c r="E8" s="68" t="s">
        <v>2515</v>
      </c>
      <c r="F8" s="68" t="s">
        <v>2662</v>
      </c>
      <c r="G8" s="68" t="s">
        <v>2663</v>
      </c>
      <c r="H8" s="68" t="s">
        <v>2664</v>
      </c>
      <c r="I8" s="68" t="s">
        <v>2665</v>
      </c>
      <c r="J8" s="68" t="s">
        <v>2666</v>
      </c>
      <c r="K8" s="68" t="s">
        <v>2640</v>
      </c>
      <c r="L8" s="68" t="s">
        <v>2641</v>
      </c>
      <c r="M8" s="68" t="s">
        <v>2642</v>
      </c>
      <c r="N8" s="68" t="s">
        <v>2643</v>
      </c>
      <c r="O8" s="68" t="s">
        <v>2644</v>
      </c>
      <c r="P8" s="68" t="s">
        <v>2645</v>
      </c>
      <c r="Q8" s="68"/>
    </row>
    <row r="9" spans="1:143" x14ac:dyDescent="0.2">
      <c r="A9" s="69" t="s">
        <v>174</v>
      </c>
      <c r="B9" s="69" t="s">
        <v>2490</v>
      </c>
      <c r="C9" s="69">
        <v>1.5</v>
      </c>
      <c r="D9" s="69" t="s">
        <v>2537</v>
      </c>
      <c r="E9" s="70" t="s">
        <v>2515</v>
      </c>
      <c r="F9" s="70" t="s">
        <v>2667</v>
      </c>
      <c r="G9" s="70" t="s">
        <v>2668</v>
      </c>
      <c r="H9" s="70" t="s">
        <v>2669</v>
      </c>
      <c r="I9" s="70" t="s">
        <v>2670</v>
      </c>
      <c r="J9" s="70" t="s">
        <v>2671</v>
      </c>
      <c r="K9" s="70" t="s">
        <v>2640</v>
      </c>
      <c r="L9" s="70" t="s">
        <v>2641</v>
      </c>
      <c r="M9" s="70" t="s">
        <v>2642</v>
      </c>
      <c r="N9" s="70" t="s">
        <v>2643</v>
      </c>
      <c r="O9" s="70" t="s">
        <v>2644</v>
      </c>
      <c r="P9" s="70" t="s">
        <v>2645</v>
      </c>
      <c r="Q9" s="69"/>
    </row>
    <row r="10" spans="1:143" x14ac:dyDescent="0.2">
      <c r="A10" s="68" t="s">
        <v>176</v>
      </c>
      <c r="B10" s="68" t="s">
        <v>2490</v>
      </c>
      <c r="C10" s="68">
        <v>1.5</v>
      </c>
      <c r="D10" s="68" t="s">
        <v>2537</v>
      </c>
      <c r="E10" s="68" t="s">
        <v>2515</v>
      </c>
      <c r="F10" s="68" t="s">
        <v>2672</v>
      </c>
      <c r="G10" s="68" t="s">
        <v>2673</v>
      </c>
      <c r="H10" s="68" t="s">
        <v>2648</v>
      </c>
      <c r="I10" s="68" t="s">
        <v>2649</v>
      </c>
      <c r="J10" s="68" t="s">
        <v>2674</v>
      </c>
      <c r="K10" s="68" t="s">
        <v>2640</v>
      </c>
      <c r="L10" s="68" t="s">
        <v>2641</v>
      </c>
      <c r="M10" s="68" t="s">
        <v>2642</v>
      </c>
      <c r="N10" s="68" t="s">
        <v>2643</v>
      </c>
      <c r="O10" s="68" t="s">
        <v>2644</v>
      </c>
      <c r="P10" s="68" t="s">
        <v>2645</v>
      </c>
      <c r="Q10" s="68"/>
    </row>
    <row r="11" spans="1:143" x14ac:dyDescent="0.2">
      <c r="A11" s="69" t="s">
        <v>179</v>
      </c>
      <c r="B11" s="69" t="s">
        <v>2490</v>
      </c>
      <c r="C11" s="69">
        <v>1.5</v>
      </c>
      <c r="D11" s="69" t="s">
        <v>2537</v>
      </c>
      <c r="E11" s="70" t="s">
        <v>2515</v>
      </c>
      <c r="F11" s="70" t="s">
        <v>2675</v>
      </c>
      <c r="G11" s="70" t="s">
        <v>2676</v>
      </c>
      <c r="H11" s="70" t="s">
        <v>2664</v>
      </c>
      <c r="I11" s="70" t="s">
        <v>2638</v>
      </c>
      <c r="J11" s="70" t="s">
        <v>2639</v>
      </c>
      <c r="K11" s="70" t="s">
        <v>2640</v>
      </c>
      <c r="L11" s="70" t="s">
        <v>2641</v>
      </c>
      <c r="M11" s="70" t="s">
        <v>2642</v>
      </c>
      <c r="N11" s="70" t="s">
        <v>2643</v>
      </c>
      <c r="O11" s="70" t="s">
        <v>2644</v>
      </c>
      <c r="P11" s="70" t="s">
        <v>2645</v>
      </c>
      <c r="Q11" s="69"/>
    </row>
    <row r="12" spans="1:143" x14ac:dyDescent="0.2">
      <c r="A12" s="68" t="s">
        <v>182</v>
      </c>
      <c r="B12" s="68" t="s">
        <v>2490</v>
      </c>
      <c r="C12" s="68">
        <v>1.5</v>
      </c>
      <c r="D12" s="68" t="s">
        <v>2537</v>
      </c>
      <c r="E12" s="68" t="s">
        <v>2515</v>
      </c>
      <c r="F12" s="68" t="s">
        <v>2677</v>
      </c>
      <c r="G12" s="68" t="s">
        <v>2678</v>
      </c>
      <c r="H12" s="68" t="s">
        <v>2679</v>
      </c>
      <c r="I12" s="68" t="s">
        <v>2680</v>
      </c>
      <c r="J12" s="68" t="s">
        <v>2681</v>
      </c>
      <c r="K12" s="68" t="s">
        <v>2640</v>
      </c>
      <c r="L12" s="68" t="s">
        <v>2641</v>
      </c>
      <c r="M12" s="68" t="s">
        <v>2642</v>
      </c>
      <c r="N12" s="68" t="s">
        <v>2643</v>
      </c>
      <c r="O12" s="68" t="s">
        <v>2644</v>
      </c>
      <c r="P12" s="68" t="s">
        <v>2645</v>
      </c>
      <c r="Q12" s="68"/>
    </row>
    <row r="13" spans="1:143" x14ac:dyDescent="0.2">
      <c r="A13" s="69" t="s">
        <v>184</v>
      </c>
      <c r="B13" s="69" t="s">
        <v>2490</v>
      </c>
      <c r="C13" s="69">
        <v>1.5</v>
      </c>
      <c r="D13" s="69" t="s">
        <v>2537</v>
      </c>
      <c r="E13" s="70" t="s">
        <v>2515</v>
      </c>
      <c r="F13" s="70" t="s">
        <v>2682</v>
      </c>
      <c r="G13" s="70" t="s">
        <v>2683</v>
      </c>
      <c r="H13" s="70" t="s">
        <v>2684</v>
      </c>
      <c r="I13" s="70" t="s">
        <v>2638</v>
      </c>
      <c r="J13" s="70" t="s">
        <v>2685</v>
      </c>
      <c r="K13" s="70" t="s">
        <v>2640</v>
      </c>
      <c r="L13" s="70" t="s">
        <v>2641</v>
      </c>
      <c r="M13" s="70" t="s">
        <v>2642</v>
      </c>
      <c r="N13" s="70" t="s">
        <v>2643</v>
      </c>
      <c r="O13" s="70" t="s">
        <v>2644</v>
      </c>
      <c r="P13" s="70" t="s">
        <v>2645</v>
      </c>
      <c r="Q13" s="69"/>
    </row>
    <row r="14" spans="1:143" x14ac:dyDescent="0.2">
      <c r="A14" s="68" t="s">
        <v>186</v>
      </c>
      <c r="B14" s="68" t="s">
        <v>2490</v>
      </c>
      <c r="C14" s="68">
        <v>1.5</v>
      </c>
      <c r="D14" s="68" t="s">
        <v>2537</v>
      </c>
      <c r="E14" s="68" t="s">
        <v>2515</v>
      </c>
      <c r="F14" s="68" t="s">
        <v>2686</v>
      </c>
      <c r="G14" s="68" t="s">
        <v>2687</v>
      </c>
      <c r="H14" s="68" t="s">
        <v>2684</v>
      </c>
      <c r="I14" s="68" t="s">
        <v>2638</v>
      </c>
      <c r="J14" s="68" t="s">
        <v>2685</v>
      </c>
      <c r="K14" s="68" t="s">
        <v>2640</v>
      </c>
      <c r="L14" s="68" t="s">
        <v>2641</v>
      </c>
      <c r="M14" s="68" t="s">
        <v>2642</v>
      </c>
      <c r="N14" s="68" t="s">
        <v>2643</v>
      </c>
      <c r="O14" s="68" t="s">
        <v>2644</v>
      </c>
      <c r="P14" s="68" t="s">
        <v>2645</v>
      </c>
      <c r="Q14" s="68"/>
    </row>
    <row r="15" spans="1:143" x14ac:dyDescent="0.2">
      <c r="A15" s="69" t="s">
        <v>189</v>
      </c>
      <c r="B15" s="69" t="s">
        <v>2490</v>
      </c>
      <c r="C15" s="69">
        <v>1.5</v>
      </c>
      <c r="D15" s="69" t="s">
        <v>2537</v>
      </c>
      <c r="E15" s="70" t="s">
        <v>2515</v>
      </c>
      <c r="F15" s="70" t="s">
        <v>2688</v>
      </c>
      <c r="G15" s="70" t="s">
        <v>2689</v>
      </c>
      <c r="H15" s="70" t="s">
        <v>2660</v>
      </c>
      <c r="I15" s="70" t="s">
        <v>2690</v>
      </c>
      <c r="J15" s="70" t="s">
        <v>2691</v>
      </c>
      <c r="K15" s="70" t="s">
        <v>2640</v>
      </c>
      <c r="L15" s="70" t="s">
        <v>2641</v>
      </c>
      <c r="M15" s="70" t="s">
        <v>2642</v>
      </c>
      <c r="N15" s="70" t="s">
        <v>2643</v>
      </c>
      <c r="O15" s="70" t="s">
        <v>2644</v>
      </c>
      <c r="P15" s="70" t="s">
        <v>2645</v>
      </c>
      <c r="Q15" s="69"/>
    </row>
    <row r="16" spans="1:143" x14ac:dyDescent="0.2">
      <c r="A16" s="68" t="s">
        <v>192</v>
      </c>
      <c r="B16" s="68" t="s">
        <v>2490</v>
      </c>
      <c r="C16" s="68">
        <v>1.5</v>
      </c>
      <c r="D16" s="68" t="s">
        <v>2537</v>
      </c>
      <c r="E16" s="68" t="s">
        <v>2515</v>
      </c>
      <c r="F16" s="68" t="s">
        <v>2692</v>
      </c>
      <c r="G16" s="68" t="s">
        <v>2693</v>
      </c>
      <c r="H16" s="68" t="s">
        <v>2694</v>
      </c>
      <c r="I16" s="68" t="s">
        <v>2695</v>
      </c>
      <c r="J16" s="68" t="s">
        <v>2696</v>
      </c>
      <c r="K16" s="68" t="s">
        <v>2640</v>
      </c>
      <c r="L16" s="68" t="s">
        <v>2641</v>
      </c>
      <c r="M16" s="68" t="s">
        <v>2642</v>
      </c>
      <c r="N16" s="68" t="s">
        <v>2643</v>
      </c>
      <c r="O16" s="68" t="s">
        <v>2644</v>
      </c>
      <c r="P16" s="68" t="s">
        <v>2645</v>
      </c>
      <c r="Q16" s="68"/>
    </row>
    <row r="17" spans="1:17" x14ac:dyDescent="0.2">
      <c r="A17" s="69" t="s">
        <v>194</v>
      </c>
      <c r="B17" s="69" t="s">
        <v>2490</v>
      </c>
      <c r="C17" s="69">
        <v>1.5</v>
      </c>
      <c r="D17" s="69" t="s">
        <v>2537</v>
      </c>
      <c r="E17" s="70" t="s">
        <v>2515</v>
      </c>
      <c r="F17" s="70" t="s">
        <v>2697</v>
      </c>
      <c r="G17" s="70" t="s">
        <v>2698</v>
      </c>
      <c r="H17" s="70" t="s">
        <v>2665</v>
      </c>
      <c r="I17" s="70" t="s">
        <v>2699</v>
      </c>
      <c r="J17" s="70" t="s">
        <v>2674</v>
      </c>
      <c r="K17" s="70" t="s">
        <v>2640</v>
      </c>
      <c r="L17" s="70" t="s">
        <v>2641</v>
      </c>
      <c r="M17" s="70" t="s">
        <v>2642</v>
      </c>
      <c r="N17" s="70" t="s">
        <v>2643</v>
      </c>
      <c r="O17" s="70" t="s">
        <v>2644</v>
      </c>
      <c r="P17" s="70" t="s">
        <v>2645</v>
      </c>
      <c r="Q17" s="69"/>
    </row>
    <row r="18" spans="1:17" x14ac:dyDescent="0.2">
      <c r="A18" s="68" t="s">
        <v>197</v>
      </c>
      <c r="B18" s="68" t="s">
        <v>2490</v>
      </c>
      <c r="C18" s="68">
        <v>1.5</v>
      </c>
      <c r="D18" s="68" t="s">
        <v>2537</v>
      </c>
      <c r="E18" s="68" t="s">
        <v>2515</v>
      </c>
      <c r="F18" s="68" t="s">
        <v>2700</v>
      </c>
      <c r="G18" s="68" t="s">
        <v>2701</v>
      </c>
      <c r="H18" s="68" t="s">
        <v>2702</v>
      </c>
      <c r="I18" s="68" t="s">
        <v>2703</v>
      </c>
      <c r="J18" s="68" t="s">
        <v>2704</v>
      </c>
      <c r="K18" s="68" t="s">
        <v>2640</v>
      </c>
      <c r="L18" s="68" t="s">
        <v>2641</v>
      </c>
      <c r="M18" s="68" t="s">
        <v>2642</v>
      </c>
      <c r="N18" s="68" t="s">
        <v>2643</v>
      </c>
      <c r="O18" s="68" t="s">
        <v>2644</v>
      </c>
      <c r="P18" s="68" t="s">
        <v>2645</v>
      </c>
      <c r="Q18" s="68"/>
    </row>
    <row r="19" spans="1:17" x14ac:dyDescent="0.2">
      <c r="A19" s="69" t="s">
        <v>197</v>
      </c>
      <c r="B19" s="69" t="s">
        <v>2490</v>
      </c>
      <c r="C19" s="69">
        <v>1.5</v>
      </c>
      <c r="D19" s="69" t="s">
        <v>2537</v>
      </c>
      <c r="E19" s="70" t="s">
        <v>2515</v>
      </c>
      <c r="F19" s="70" t="s">
        <v>2700</v>
      </c>
      <c r="G19" s="70" t="s">
        <v>2701</v>
      </c>
      <c r="H19" s="70" t="s">
        <v>2705</v>
      </c>
      <c r="I19" s="70" t="s">
        <v>2649</v>
      </c>
      <c r="J19" s="70" t="s">
        <v>2706</v>
      </c>
      <c r="K19" s="70" t="s">
        <v>2640</v>
      </c>
      <c r="L19" s="70" t="s">
        <v>2641</v>
      </c>
      <c r="M19" s="70" t="s">
        <v>2642</v>
      </c>
      <c r="N19" s="70" t="s">
        <v>2643</v>
      </c>
      <c r="O19" s="70" t="s">
        <v>2644</v>
      </c>
      <c r="P19" s="70" t="s">
        <v>2645</v>
      </c>
      <c r="Q19" s="69"/>
    </row>
    <row r="20" spans="1:17" x14ac:dyDescent="0.2">
      <c r="A20" s="68" t="s">
        <v>202</v>
      </c>
      <c r="B20" s="68" t="s">
        <v>2490</v>
      </c>
      <c r="C20" s="68">
        <v>1.5</v>
      </c>
      <c r="D20" s="68" t="s">
        <v>2537</v>
      </c>
      <c r="E20" s="68" t="s">
        <v>2515</v>
      </c>
      <c r="F20" s="68" t="s">
        <v>2707</v>
      </c>
      <c r="G20" s="68" t="s">
        <v>2708</v>
      </c>
      <c r="H20" s="68" t="s">
        <v>2656</v>
      </c>
      <c r="I20" s="68" t="s">
        <v>2653</v>
      </c>
      <c r="J20" s="68" t="s">
        <v>2706</v>
      </c>
      <c r="K20" s="68" t="s">
        <v>2640</v>
      </c>
      <c r="L20" s="68" t="s">
        <v>2641</v>
      </c>
      <c r="M20" s="68" t="s">
        <v>2642</v>
      </c>
      <c r="N20" s="68" t="s">
        <v>2643</v>
      </c>
      <c r="O20" s="68" t="s">
        <v>2644</v>
      </c>
      <c r="P20" s="68" t="s">
        <v>2645</v>
      </c>
      <c r="Q20" s="68"/>
    </row>
    <row r="21" spans="1:17" x14ac:dyDescent="0.2">
      <c r="A21" s="69" t="s">
        <v>205</v>
      </c>
      <c r="B21" s="69" t="s">
        <v>2490</v>
      </c>
      <c r="C21" s="69">
        <v>1.5</v>
      </c>
      <c r="D21" s="69" t="s">
        <v>2537</v>
      </c>
      <c r="E21" s="70" t="s">
        <v>2515</v>
      </c>
      <c r="F21" s="70" t="s">
        <v>2709</v>
      </c>
      <c r="G21" s="70" t="s">
        <v>2710</v>
      </c>
      <c r="H21" s="70" t="s">
        <v>2711</v>
      </c>
      <c r="I21" s="70" t="s">
        <v>2712</v>
      </c>
      <c r="J21" s="70" t="s">
        <v>2713</v>
      </c>
      <c r="K21" s="70" t="s">
        <v>2640</v>
      </c>
      <c r="L21" s="70" t="s">
        <v>2641</v>
      </c>
      <c r="M21" s="70" t="s">
        <v>2642</v>
      </c>
      <c r="N21" s="70" t="s">
        <v>2643</v>
      </c>
      <c r="O21" s="70" t="s">
        <v>2644</v>
      </c>
      <c r="P21" s="70" t="s">
        <v>2645</v>
      </c>
      <c r="Q21" s="69"/>
    </row>
    <row r="22" spans="1:17" x14ac:dyDescent="0.2">
      <c r="A22" s="68" t="s">
        <v>207</v>
      </c>
      <c r="B22" s="68" t="s">
        <v>2490</v>
      </c>
      <c r="C22" s="68">
        <v>1.5</v>
      </c>
      <c r="D22" s="68" t="s">
        <v>2537</v>
      </c>
      <c r="E22" s="68" t="s">
        <v>2515</v>
      </c>
      <c r="F22" s="68" t="s">
        <v>2714</v>
      </c>
      <c r="G22" s="68" t="s">
        <v>2715</v>
      </c>
      <c r="H22" s="68" t="s">
        <v>2716</v>
      </c>
      <c r="I22" s="68" t="s">
        <v>2712</v>
      </c>
      <c r="J22" s="68" t="s">
        <v>2713</v>
      </c>
      <c r="K22" s="68" t="s">
        <v>2640</v>
      </c>
      <c r="L22" s="68" t="s">
        <v>2641</v>
      </c>
      <c r="M22" s="68" t="s">
        <v>2642</v>
      </c>
      <c r="N22" s="68" t="s">
        <v>2643</v>
      </c>
      <c r="O22" s="68" t="s">
        <v>2644</v>
      </c>
      <c r="P22" s="68" t="s">
        <v>2645</v>
      </c>
      <c r="Q22" s="68"/>
    </row>
    <row r="23" spans="1:17" x14ac:dyDescent="0.2">
      <c r="A23" s="69" t="s">
        <v>210</v>
      </c>
      <c r="B23" s="69" t="s">
        <v>2490</v>
      </c>
      <c r="C23" s="69">
        <v>1.5</v>
      </c>
      <c r="D23" s="69" t="s">
        <v>2537</v>
      </c>
      <c r="E23" s="70" t="s">
        <v>2515</v>
      </c>
      <c r="F23" s="70" t="s">
        <v>2717</v>
      </c>
      <c r="G23" s="70" t="s">
        <v>2718</v>
      </c>
      <c r="H23" s="70" t="s">
        <v>2684</v>
      </c>
      <c r="I23" s="70" t="s">
        <v>2653</v>
      </c>
      <c r="J23" s="70" t="s">
        <v>2719</v>
      </c>
      <c r="K23" s="70" t="s">
        <v>2640</v>
      </c>
      <c r="L23" s="70" t="s">
        <v>2641</v>
      </c>
      <c r="M23" s="70" t="s">
        <v>2642</v>
      </c>
      <c r="N23" s="70" t="s">
        <v>2643</v>
      </c>
      <c r="O23" s="70" t="s">
        <v>2644</v>
      </c>
      <c r="P23" s="70" t="s">
        <v>2645</v>
      </c>
      <c r="Q23" s="69"/>
    </row>
    <row r="24" spans="1:17" x14ac:dyDescent="0.2">
      <c r="A24" s="68" t="s">
        <v>212</v>
      </c>
      <c r="B24" s="68" t="s">
        <v>2490</v>
      </c>
      <c r="C24" s="68">
        <v>1.5</v>
      </c>
      <c r="D24" s="68" t="s">
        <v>2537</v>
      </c>
      <c r="E24" s="68" t="s">
        <v>2515</v>
      </c>
      <c r="F24" s="68" t="s">
        <v>2720</v>
      </c>
      <c r="G24" s="68" t="s">
        <v>2721</v>
      </c>
      <c r="H24" s="68" t="s">
        <v>2722</v>
      </c>
      <c r="I24" s="68" t="s">
        <v>2723</v>
      </c>
      <c r="J24" s="68" t="s">
        <v>2724</v>
      </c>
      <c r="K24" s="68" t="s">
        <v>2640</v>
      </c>
      <c r="L24" s="68" t="s">
        <v>2641</v>
      </c>
      <c r="M24" s="68" t="s">
        <v>2642</v>
      </c>
      <c r="N24" s="68" t="s">
        <v>2643</v>
      </c>
      <c r="O24" s="68" t="s">
        <v>2644</v>
      </c>
      <c r="P24" s="68" t="s">
        <v>2645</v>
      </c>
      <c r="Q24" s="68"/>
    </row>
    <row r="25" spans="1:17" x14ac:dyDescent="0.2">
      <c r="A25" s="69" t="s">
        <v>214</v>
      </c>
      <c r="B25" s="69" t="s">
        <v>2490</v>
      </c>
      <c r="C25" s="69">
        <v>1.5</v>
      </c>
      <c r="D25" s="69" t="s">
        <v>2537</v>
      </c>
      <c r="E25" s="70" t="s">
        <v>2515</v>
      </c>
      <c r="F25" s="70" t="s">
        <v>2725</v>
      </c>
      <c r="G25" s="70" t="s">
        <v>2726</v>
      </c>
      <c r="H25" s="70" t="s">
        <v>2722</v>
      </c>
      <c r="I25" s="70" t="s">
        <v>2653</v>
      </c>
      <c r="J25" s="70" t="s">
        <v>2719</v>
      </c>
      <c r="K25" s="70" t="s">
        <v>2640</v>
      </c>
      <c r="L25" s="70" t="s">
        <v>2641</v>
      </c>
      <c r="M25" s="70" t="s">
        <v>2642</v>
      </c>
      <c r="N25" s="70" t="s">
        <v>2643</v>
      </c>
      <c r="O25" s="70" t="s">
        <v>2644</v>
      </c>
      <c r="P25" s="70" t="s">
        <v>2645</v>
      </c>
      <c r="Q25" s="69"/>
    </row>
    <row r="26" spans="1:17" x14ac:dyDescent="0.2">
      <c r="A26" s="68" t="s">
        <v>217</v>
      </c>
      <c r="B26" s="68" t="s">
        <v>2490</v>
      </c>
      <c r="C26" s="68">
        <v>1.5</v>
      </c>
      <c r="D26" s="68" t="s">
        <v>2537</v>
      </c>
      <c r="E26" s="68" t="s">
        <v>2515</v>
      </c>
      <c r="F26" s="68" t="s">
        <v>2727</v>
      </c>
      <c r="G26" s="68" t="s">
        <v>2728</v>
      </c>
      <c r="H26" s="68" t="s">
        <v>2729</v>
      </c>
      <c r="I26" s="68" t="s">
        <v>2730</v>
      </c>
      <c r="J26" s="68" t="s">
        <v>2731</v>
      </c>
      <c r="K26" s="68" t="s">
        <v>2640</v>
      </c>
      <c r="L26" s="68" t="s">
        <v>2641</v>
      </c>
      <c r="M26" s="68" t="s">
        <v>2642</v>
      </c>
      <c r="N26" s="68" t="s">
        <v>2643</v>
      </c>
      <c r="O26" s="68" t="s">
        <v>2644</v>
      </c>
      <c r="P26" s="68" t="s">
        <v>2645</v>
      </c>
      <c r="Q26" s="68"/>
    </row>
    <row r="27" spans="1:17" x14ac:dyDescent="0.2">
      <c r="A27" s="69" t="s">
        <v>220</v>
      </c>
      <c r="B27" s="69" t="s">
        <v>2490</v>
      </c>
      <c r="C27" s="69">
        <v>1.5</v>
      </c>
      <c r="D27" s="69" t="s">
        <v>2537</v>
      </c>
      <c r="E27" s="70" t="s">
        <v>2515</v>
      </c>
      <c r="F27" s="70" t="s">
        <v>2732</v>
      </c>
      <c r="G27" s="70" t="s">
        <v>2733</v>
      </c>
      <c r="H27" s="70" t="s">
        <v>2729</v>
      </c>
      <c r="I27" s="70" t="s">
        <v>2730</v>
      </c>
      <c r="J27" s="70" t="s">
        <v>2734</v>
      </c>
      <c r="K27" s="70" t="s">
        <v>2640</v>
      </c>
      <c r="L27" s="70" t="s">
        <v>2641</v>
      </c>
      <c r="M27" s="70" t="s">
        <v>2642</v>
      </c>
      <c r="N27" s="70" t="s">
        <v>2643</v>
      </c>
      <c r="O27" s="70" t="s">
        <v>2644</v>
      </c>
      <c r="P27" s="70" t="s">
        <v>2645</v>
      </c>
      <c r="Q27" s="69"/>
    </row>
    <row r="28" spans="1:17" x14ac:dyDescent="0.2">
      <c r="A28" s="68" t="s">
        <v>223</v>
      </c>
      <c r="B28" s="68" t="s">
        <v>2490</v>
      </c>
      <c r="C28" s="68">
        <v>1.5</v>
      </c>
      <c r="D28" s="68" t="s">
        <v>2537</v>
      </c>
      <c r="E28" s="68" t="s">
        <v>2515</v>
      </c>
      <c r="F28" s="68" t="s">
        <v>2735</v>
      </c>
      <c r="G28" s="68" t="s">
        <v>2736</v>
      </c>
      <c r="H28" s="68" t="s">
        <v>2737</v>
      </c>
      <c r="I28" s="68" t="s">
        <v>2738</v>
      </c>
      <c r="J28" s="68" t="s">
        <v>2719</v>
      </c>
      <c r="K28" s="68" t="s">
        <v>2640</v>
      </c>
      <c r="L28" s="68" t="s">
        <v>2641</v>
      </c>
      <c r="M28" s="68" t="s">
        <v>2642</v>
      </c>
      <c r="N28" s="68" t="s">
        <v>2643</v>
      </c>
      <c r="O28" s="68" t="s">
        <v>2644</v>
      </c>
      <c r="P28" s="68" t="s">
        <v>2645</v>
      </c>
      <c r="Q28" s="68"/>
    </row>
    <row r="29" spans="1:17" x14ac:dyDescent="0.2">
      <c r="A29" s="69" t="s">
        <v>225</v>
      </c>
      <c r="B29" s="69" t="s">
        <v>2490</v>
      </c>
      <c r="C29" s="69">
        <v>1.5</v>
      </c>
      <c r="D29" s="69" t="s">
        <v>2537</v>
      </c>
      <c r="E29" s="70" t="s">
        <v>2515</v>
      </c>
      <c r="F29" s="70" t="s">
        <v>2739</v>
      </c>
      <c r="G29" s="70" t="s">
        <v>2740</v>
      </c>
      <c r="H29" s="70" t="s">
        <v>2737</v>
      </c>
      <c r="I29" s="70" t="s">
        <v>2741</v>
      </c>
      <c r="J29" s="70" t="s">
        <v>2719</v>
      </c>
      <c r="K29" s="70" t="s">
        <v>2640</v>
      </c>
      <c r="L29" s="70" t="s">
        <v>2641</v>
      </c>
      <c r="M29" s="70" t="s">
        <v>2642</v>
      </c>
      <c r="N29" s="70" t="s">
        <v>2643</v>
      </c>
      <c r="O29" s="70" t="s">
        <v>2644</v>
      </c>
      <c r="P29" s="70" t="s">
        <v>2645</v>
      </c>
      <c r="Q29" s="69"/>
    </row>
    <row r="30" spans="1:17" x14ac:dyDescent="0.2">
      <c r="A30" s="68" t="s">
        <v>227</v>
      </c>
      <c r="B30" s="68" t="s">
        <v>2490</v>
      </c>
      <c r="C30" s="68">
        <v>1.5</v>
      </c>
      <c r="D30" s="68" t="s">
        <v>2537</v>
      </c>
      <c r="E30" s="68" t="s">
        <v>2515</v>
      </c>
      <c r="F30" s="68" t="s">
        <v>2742</v>
      </c>
      <c r="G30" s="68" t="s">
        <v>2743</v>
      </c>
      <c r="H30" s="68" t="s">
        <v>2744</v>
      </c>
      <c r="I30" s="68" t="s">
        <v>2723</v>
      </c>
      <c r="J30" s="68" t="s">
        <v>2719</v>
      </c>
      <c r="K30" s="68" t="s">
        <v>2640</v>
      </c>
      <c r="L30" s="68" t="s">
        <v>2641</v>
      </c>
      <c r="M30" s="68" t="s">
        <v>2642</v>
      </c>
      <c r="N30" s="68" t="s">
        <v>2643</v>
      </c>
      <c r="O30" s="68" t="s">
        <v>2644</v>
      </c>
      <c r="P30" s="68" t="s">
        <v>2645</v>
      </c>
      <c r="Q30" s="68"/>
    </row>
    <row r="31" spans="1:17" x14ac:dyDescent="0.2">
      <c r="A31" s="69" t="s">
        <v>229</v>
      </c>
      <c r="B31" s="69" t="s">
        <v>2490</v>
      </c>
      <c r="C31" s="69">
        <v>1.5</v>
      </c>
      <c r="D31" s="69" t="s">
        <v>2537</v>
      </c>
      <c r="E31" s="70" t="s">
        <v>2515</v>
      </c>
      <c r="F31" s="70" t="s">
        <v>2745</v>
      </c>
      <c r="G31" s="70" t="s">
        <v>2746</v>
      </c>
      <c r="H31" s="70" t="s">
        <v>2747</v>
      </c>
      <c r="I31" s="70" t="s">
        <v>2748</v>
      </c>
      <c r="J31" s="70" t="s">
        <v>2706</v>
      </c>
      <c r="K31" s="70" t="s">
        <v>2640</v>
      </c>
      <c r="L31" s="70" t="s">
        <v>2641</v>
      </c>
      <c r="M31" s="70" t="s">
        <v>2642</v>
      </c>
      <c r="N31" s="70" t="s">
        <v>2643</v>
      </c>
      <c r="O31" s="70" t="s">
        <v>2644</v>
      </c>
      <c r="P31" s="70" t="s">
        <v>2645</v>
      </c>
      <c r="Q31" s="69"/>
    </row>
    <row r="32" spans="1:17" x14ac:dyDescent="0.2">
      <c r="A32" s="68" t="s">
        <v>231</v>
      </c>
      <c r="B32" s="68" t="s">
        <v>2490</v>
      </c>
      <c r="C32" s="68">
        <v>1.5</v>
      </c>
      <c r="D32" s="68" t="s">
        <v>2749</v>
      </c>
      <c r="E32" s="68" t="s">
        <v>2515</v>
      </c>
      <c r="F32" s="68" t="s">
        <v>2750</v>
      </c>
      <c r="G32" s="68" t="s">
        <v>2751</v>
      </c>
      <c r="H32" s="68" t="s">
        <v>2752</v>
      </c>
      <c r="I32" s="68" t="s">
        <v>2640</v>
      </c>
      <c r="J32" s="68" t="s">
        <v>2641</v>
      </c>
      <c r="K32" s="68" t="s">
        <v>2642</v>
      </c>
      <c r="L32" s="68" t="s">
        <v>2643</v>
      </c>
      <c r="M32" s="68" t="s">
        <v>2644</v>
      </c>
      <c r="N32" s="68" t="s">
        <v>2645</v>
      </c>
      <c r="O32" s="68"/>
      <c r="P32" s="68"/>
      <c r="Q32" s="68"/>
    </row>
    <row r="33" spans="1:17" x14ac:dyDescent="0.2">
      <c r="A33" s="69" t="s">
        <v>234</v>
      </c>
      <c r="B33" s="69" t="s">
        <v>2490</v>
      </c>
      <c r="C33" s="69">
        <v>1.5</v>
      </c>
      <c r="D33" s="69" t="s">
        <v>2749</v>
      </c>
      <c r="E33" s="70" t="s">
        <v>2515</v>
      </c>
      <c r="F33" s="70" t="s">
        <v>2753</v>
      </c>
      <c r="G33" s="70" t="s">
        <v>2754</v>
      </c>
      <c r="H33" s="70" t="s">
        <v>2752</v>
      </c>
      <c r="I33" s="70" t="s">
        <v>2640</v>
      </c>
      <c r="J33" s="70" t="s">
        <v>2755</v>
      </c>
      <c r="K33" s="70" t="s">
        <v>2642</v>
      </c>
      <c r="L33" s="70" t="s">
        <v>2643</v>
      </c>
      <c r="M33" s="70" t="s">
        <v>2644</v>
      </c>
      <c r="N33" s="70" t="s">
        <v>2645</v>
      </c>
      <c r="O33" s="70"/>
      <c r="P33" s="70"/>
      <c r="Q33" s="69"/>
    </row>
    <row r="34" spans="1:17" x14ac:dyDescent="0.2">
      <c r="A34" s="68" t="s">
        <v>236</v>
      </c>
      <c r="B34" s="68" t="s">
        <v>2490</v>
      </c>
      <c r="C34" s="68">
        <v>1.5</v>
      </c>
      <c r="D34" s="68" t="s">
        <v>2749</v>
      </c>
      <c r="E34" s="68" t="s">
        <v>2515</v>
      </c>
      <c r="F34" s="68" t="s">
        <v>2756</v>
      </c>
      <c r="G34" s="68" t="s">
        <v>2757</v>
      </c>
      <c r="H34" s="68" t="s">
        <v>2752</v>
      </c>
      <c r="I34" s="68" t="s">
        <v>2640</v>
      </c>
      <c r="J34" s="68" t="s">
        <v>2758</v>
      </c>
      <c r="K34" s="68" t="s">
        <v>2642</v>
      </c>
      <c r="L34" s="68" t="s">
        <v>2643</v>
      </c>
      <c r="M34" s="68" t="s">
        <v>2644</v>
      </c>
      <c r="N34" s="68" t="s">
        <v>2645</v>
      </c>
      <c r="O34" s="68"/>
      <c r="P34" s="68"/>
      <c r="Q34" s="68"/>
    </row>
    <row r="35" spans="1:17" x14ac:dyDescent="0.2">
      <c r="A35" s="69" t="s">
        <v>237</v>
      </c>
      <c r="B35" s="69" t="s">
        <v>2490</v>
      </c>
      <c r="C35" s="69">
        <v>1.5</v>
      </c>
      <c r="D35" s="69" t="s">
        <v>2749</v>
      </c>
      <c r="E35" s="70" t="s">
        <v>2515</v>
      </c>
      <c r="F35" s="70" t="s">
        <v>2759</v>
      </c>
      <c r="G35" s="70" t="s">
        <v>2760</v>
      </c>
      <c r="H35" s="70" t="s">
        <v>2719</v>
      </c>
      <c r="I35" s="70" t="s">
        <v>2640</v>
      </c>
      <c r="J35" s="70" t="s">
        <v>2641</v>
      </c>
      <c r="K35" s="70" t="s">
        <v>2642</v>
      </c>
      <c r="L35" s="70" t="s">
        <v>2643</v>
      </c>
      <c r="M35" s="70" t="s">
        <v>2644</v>
      </c>
      <c r="N35" s="70" t="s">
        <v>2645</v>
      </c>
      <c r="O35" s="70"/>
      <c r="P35" s="70"/>
      <c r="Q35" s="69"/>
    </row>
    <row r="36" spans="1:17" x14ac:dyDescent="0.2">
      <c r="A36" s="68" t="s">
        <v>240</v>
      </c>
      <c r="B36" s="68" t="s">
        <v>2490</v>
      </c>
      <c r="C36" s="68">
        <v>1.5</v>
      </c>
      <c r="D36" s="68" t="s">
        <v>2537</v>
      </c>
      <c r="E36" s="68" t="s">
        <v>2515</v>
      </c>
      <c r="F36" s="68" t="s">
        <v>2761</v>
      </c>
      <c r="G36" s="68" t="s">
        <v>2762</v>
      </c>
      <c r="H36" s="68" t="s">
        <v>2763</v>
      </c>
      <c r="I36" s="68" t="s">
        <v>2764</v>
      </c>
      <c r="J36" s="68" t="s">
        <v>2706</v>
      </c>
      <c r="K36" s="68" t="s">
        <v>2640</v>
      </c>
      <c r="L36" s="68" t="s">
        <v>2641</v>
      </c>
      <c r="M36" s="68" t="s">
        <v>2642</v>
      </c>
      <c r="N36" s="68" t="s">
        <v>2643</v>
      </c>
      <c r="O36" s="68" t="s">
        <v>2644</v>
      </c>
      <c r="P36" s="68" t="s">
        <v>2645</v>
      </c>
      <c r="Q36" s="68"/>
    </row>
    <row r="37" spans="1:17" x14ac:dyDescent="0.2">
      <c r="A37" s="69" t="s">
        <v>243</v>
      </c>
      <c r="B37" s="69" t="s">
        <v>2490</v>
      </c>
      <c r="C37" s="69">
        <v>1.5</v>
      </c>
      <c r="D37" s="69" t="s">
        <v>2537</v>
      </c>
      <c r="E37" s="70" t="s">
        <v>2515</v>
      </c>
      <c r="F37" s="70" t="s">
        <v>2765</v>
      </c>
      <c r="G37" s="70" t="s">
        <v>2766</v>
      </c>
      <c r="H37" s="70" t="s">
        <v>2723</v>
      </c>
      <c r="I37" s="70" t="s">
        <v>2764</v>
      </c>
      <c r="J37" s="70" t="s">
        <v>2719</v>
      </c>
      <c r="K37" s="70" t="s">
        <v>2640</v>
      </c>
      <c r="L37" s="70" t="s">
        <v>2641</v>
      </c>
      <c r="M37" s="70" t="s">
        <v>2642</v>
      </c>
      <c r="N37" s="70" t="s">
        <v>2643</v>
      </c>
      <c r="O37" s="70" t="s">
        <v>2644</v>
      </c>
      <c r="P37" s="70" t="s">
        <v>2645</v>
      </c>
      <c r="Q37" s="69"/>
    </row>
    <row r="38" spans="1:17" x14ac:dyDescent="0.2">
      <c r="A38" s="68" t="s">
        <v>245</v>
      </c>
      <c r="B38" s="68" t="s">
        <v>2490</v>
      </c>
      <c r="C38" s="68">
        <v>1.5</v>
      </c>
      <c r="D38" s="68" t="s">
        <v>2749</v>
      </c>
      <c r="E38" s="68" t="s">
        <v>2515</v>
      </c>
      <c r="F38" s="68" t="s">
        <v>2767</v>
      </c>
      <c r="G38" s="68" t="s">
        <v>2768</v>
      </c>
      <c r="H38" s="68" t="s">
        <v>2752</v>
      </c>
      <c r="I38" s="68" t="s">
        <v>2640</v>
      </c>
      <c r="J38" s="68" t="s">
        <v>2641</v>
      </c>
      <c r="K38" s="68" t="s">
        <v>2642</v>
      </c>
      <c r="L38" s="68" t="s">
        <v>2643</v>
      </c>
      <c r="M38" s="68" t="s">
        <v>2644</v>
      </c>
      <c r="N38" s="68" t="s">
        <v>2645</v>
      </c>
      <c r="O38" s="68"/>
      <c r="P38" s="68"/>
      <c r="Q38" s="68"/>
    </row>
    <row r="39" spans="1:17" x14ac:dyDescent="0.2">
      <c r="A39" s="69" t="s">
        <v>247</v>
      </c>
      <c r="B39" s="69" t="s">
        <v>2490</v>
      </c>
      <c r="C39" s="69">
        <v>1.5</v>
      </c>
      <c r="D39" s="69" t="s">
        <v>2537</v>
      </c>
      <c r="E39" s="70" t="s">
        <v>2515</v>
      </c>
      <c r="F39" s="70" t="s">
        <v>2769</v>
      </c>
      <c r="G39" s="70" t="s">
        <v>2770</v>
      </c>
      <c r="H39" s="70" t="s">
        <v>2771</v>
      </c>
      <c r="I39" s="70" t="s">
        <v>2772</v>
      </c>
      <c r="J39" s="70" t="s">
        <v>2773</v>
      </c>
      <c r="K39" s="70" t="s">
        <v>2640</v>
      </c>
      <c r="L39" s="70" t="s">
        <v>2641</v>
      </c>
      <c r="M39" s="70" t="s">
        <v>2642</v>
      </c>
      <c r="N39" s="70" t="s">
        <v>2643</v>
      </c>
      <c r="O39" s="70" t="s">
        <v>2644</v>
      </c>
      <c r="P39" s="70" t="s">
        <v>2645</v>
      </c>
      <c r="Q39" s="69"/>
    </row>
    <row r="40" spans="1:17" x14ac:dyDescent="0.2">
      <c r="A40" s="68" t="s">
        <v>250</v>
      </c>
      <c r="B40" s="68" t="s">
        <v>2490</v>
      </c>
      <c r="C40" s="68">
        <v>1.5</v>
      </c>
      <c r="D40" s="68" t="s">
        <v>2749</v>
      </c>
      <c r="E40" s="68" t="s">
        <v>2515</v>
      </c>
      <c r="F40" s="68" t="s">
        <v>2774</v>
      </c>
      <c r="G40" s="68" t="s">
        <v>2775</v>
      </c>
      <c r="H40" s="68" t="s">
        <v>2752</v>
      </c>
      <c r="I40" s="68" t="s">
        <v>2640</v>
      </c>
      <c r="J40" s="68" t="s">
        <v>2641</v>
      </c>
      <c r="K40" s="68" t="s">
        <v>2642</v>
      </c>
      <c r="L40" s="68" t="s">
        <v>2643</v>
      </c>
      <c r="M40" s="68" t="s">
        <v>2644</v>
      </c>
      <c r="N40" s="68" t="s">
        <v>2645</v>
      </c>
      <c r="O40" s="68"/>
      <c r="P40" s="68"/>
      <c r="Q40" s="68"/>
    </row>
    <row r="41" spans="1:17" x14ac:dyDescent="0.2">
      <c r="A41" s="69" t="s">
        <v>252</v>
      </c>
      <c r="B41" s="69" t="s">
        <v>2490</v>
      </c>
      <c r="C41" s="69">
        <v>1.5</v>
      </c>
      <c r="D41" s="69" t="s">
        <v>2749</v>
      </c>
      <c r="E41" s="70" t="s">
        <v>2515</v>
      </c>
      <c r="F41" s="70" t="s">
        <v>2776</v>
      </c>
      <c r="G41" s="70" t="s">
        <v>2777</v>
      </c>
      <c r="H41" s="70" t="s">
        <v>2719</v>
      </c>
      <c r="I41" s="70" t="s">
        <v>2640</v>
      </c>
      <c r="J41" s="70" t="s">
        <v>2641</v>
      </c>
      <c r="K41" s="70" t="s">
        <v>2642</v>
      </c>
      <c r="L41" s="70" t="s">
        <v>2643</v>
      </c>
      <c r="M41" s="70" t="s">
        <v>2644</v>
      </c>
      <c r="N41" s="70" t="s">
        <v>2645</v>
      </c>
      <c r="O41" s="70"/>
      <c r="P41" s="70"/>
      <c r="Q41" s="69"/>
    </row>
    <row r="42" spans="1:17" x14ac:dyDescent="0.2">
      <c r="A42" s="68" t="s">
        <v>254</v>
      </c>
      <c r="B42" s="68" t="s">
        <v>2490</v>
      </c>
      <c r="C42" s="68">
        <v>1.5</v>
      </c>
      <c r="D42" s="68" t="s">
        <v>2537</v>
      </c>
      <c r="E42" s="68" t="s">
        <v>2515</v>
      </c>
      <c r="F42" s="68" t="s">
        <v>2778</v>
      </c>
      <c r="G42" s="68" t="s">
        <v>2779</v>
      </c>
      <c r="H42" s="68" t="s">
        <v>2780</v>
      </c>
      <c r="I42" s="68" t="s">
        <v>2781</v>
      </c>
      <c r="J42" s="68" t="s">
        <v>2782</v>
      </c>
      <c r="K42" s="68" t="s">
        <v>2640</v>
      </c>
      <c r="L42" s="68" t="s">
        <v>2641</v>
      </c>
      <c r="M42" s="68" t="s">
        <v>2642</v>
      </c>
      <c r="N42" s="68" t="s">
        <v>2643</v>
      </c>
      <c r="O42" s="68" t="s">
        <v>2644</v>
      </c>
      <c r="P42" s="68" t="s">
        <v>2645</v>
      </c>
      <c r="Q42" s="68"/>
    </row>
    <row r="43" spans="1:17" x14ac:dyDescent="0.2">
      <c r="A43" s="69" t="s">
        <v>256</v>
      </c>
      <c r="B43" s="69" t="s">
        <v>2490</v>
      </c>
      <c r="C43" s="69">
        <v>1.5</v>
      </c>
      <c r="D43" s="69" t="s">
        <v>2537</v>
      </c>
      <c r="E43" s="70" t="s">
        <v>2515</v>
      </c>
      <c r="F43" s="70" t="s">
        <v>2783</v>
      </c>
      <c r="G43" s="70" t="s">
        <v>2784</v>
      </c>
      <c r="H43" s="70" t="s">
        <v>2780</v>
      </c>
      <c r="I43" s="70" t="s">
        <v>2781</v>
      </c>
      <c r="J43" s="70" t="s">
        <v>2782</v>
      </c>
      <c r="K43" s="70" t="s">
        <v>2640</v>
      </c>
      <c r="L43" s="70" t="s">
        <v>2641</v>
      </c>
      <c r="M43" s="70" t="s">
        <v>2642</v>
      </c>
      <c r="N43" s="70" t="s">
        <v>2643</v>
      </c>
      <c r="O43" s="70" t="s">
        <v>2644</v>
      </c>
      <c r="P43" s="70" t="s">
        <v>2645</v>
      </c>
      <c r="Q43" s="69"/>
    </row>
    <row r="44" spans="1:17" x14ac:dyDescent="0.2">
      <c r="A44" s="68" t="s">
        <v>258</v>
      </c>
      <c r="B44" s="68" t="s">
        <v>2490</v>
      </c>
      <c r="C44" s="68">
        <v>1.5</v>
      </c>
      <c r="D44" s="68" t="s">
        <v>2749</v>
      </c>
      <c r="E44" s="68" t="s">
        <v>2515</v>
      </c>
      <c r="F44" s="68" t="s">
        <v>2785</v>
      </c>
      <c r="G44" s="68" t="s">
        <v>2786</v>
      </c>
      <c r="H44" s="68" t="s">
        <v>2787</v>
      </c>
      <c r="I44" s="68" t="s">
        <v>2640</v>
      </c>
      <c r="J44" s="68" t="s">
        <v>2641</v>
      </c>
      <c r="K44" s="68" t="s">
        <v>2642</v>
      </c>
      <c r="L44" s="68" t="s">
        <v>2643</v>
      </c>
      <c r="M44" s="68" t="s">
        <v>2644</v>
      </c>
      <c r="N44" s="68" t="s">
        <v>2645</v>
      </c>
      <c r="O44" s="68"/>
      <c r="P44" s="68"/>
      <c r="Q44" s="68"/>
    </row>
    <row r="45" spans="1:17" x14ac:dyDescent="0.2">
      <c r="A45" s="69" t="s">
        <v>259</v>
      </c>
      <c r="B45" s="69" t="s">
        <v>2490</v>
      </c>
      <c r="C45" s="69">
        <v>1.5</v>
      </c>
      <c r="D45" s="69" t="s">
        <v>2537</v>
      </c>
      <c r="E45" s="70" t="s">
        <v>2515</v>
      </c>
      <c r="F45" s="70" t="s">
        <v>2788</v>
      </c>
      <c r="G45" s="70" t="s">
        <v>2789</v>
      </c>
      <c r="H45" s="70" t="s">
        <v>2790</v>
      </c>
      <c r="I45" s="70" t="s">
        <v>2791</v>
      </c>
      <c r="J45" s="70" t="s">
        <v>2792</v>
      </c>
      <c r="K45" s="70" t="s">
        <v>2640</v>
      </c>
      <c r="L45" s="70" t="s">
        <v>2641</v>
      </c>
      <c r="M45" s="70" t="s">
        <v>2642</v>
      </c>
      <c r="N45" s="70" t="s">
        <v>2643</v>
      </c>
      <c r="O45" s="70" t="s">
        <v>2644</v>
      </c>
      <c r="P45" s="70" t="s">
        <v>2645</v>
      </c>
      <c r="Q45" s="69"/>
    </row>
    <row r="46" spans="1:17" x14ac:dyDescent="0.2">
      <c r="A46" s="68" t="s">
        <v>261</v>
      </c>
      <c r="B46" s="68" t="s">
        <v>2490</v>
      </c>
      <c r="C46" s="68">
        <v>1.5</v>
      </c>
      <c r="D46" s="68" t="s">
        <v>2749</v>
      </c>
      <c r="E46" s="68" t="s">
        <v>2515</v>
      </c>
      <c r="F46" s="68" t="s">
        <v>2793</v>
      </c>
      <c r="G46" s="68" t="s">
        <v>2794</v>
      </c>
      <c r="H46" s="68" t="s">
        <v>2792</v>
      </c>
      <c r="I46" s="68" t="s">
        <v>2640</v>
      </c>
      <c r="J46" s="68" t="s">
        <v>2641</v>
      </c>
      <c r="K46" s="68" t="s">
        <v>2642</v>
      </c>
      <c r="L46" s="68" t="s">
        <v>2643</v>
      </c>
      <c r="M46" s="68" t="s">
        <v>2644</v>
      </c>
      <c r="N46" s="68" t="s">
        <v>2645</v>
      </c>
      <c r="O46" s="68"/>
      <c r="P46" s="68"/>
      <c r="Q46" s="68"/>
    </row>
    <row r="47" spans="1:17" x14ac:dyDescent="0.2">
      <c r="A47" s="69" t="s">
        <v>263</v>
      </c>
      <c r="B47" s="69" t="s">
        <v>2490</v>
      </c>
      <c r="C47" s="69">
        <v>1.5</v>
      </c>
      <c r="D47" s="69" t="s">
        <v>2749</v>
      </c>
      <c r="E47" s="70" t="s">
        <v>2515</v>
      </c>
      <c r="F47" s="70" t="s">
        <v>2795</v>
      </c>
      <c r="G47" s="70" t="s">
        <v>2796</v>
      </c>
      <c r="H47" s="70" t="s">
        <v>2719</v>
      </c>
      <c r="I47" s="70" t="s">
        <v>2640</v>
      </c>
      <c r="J47" s="70" t="s">
        <v>2641</v>
      </c>
      <c r="K47" s="70" t="s">
        <v>2642</v>
      </c>
      <c r="L47" s="70" t="s">
        <v>2643</v>
      </c>
      <c r="M47" s="70" t="s">
        <v>2644</v>
      </c>
      <c r="N47" s="70" t="s">
        <v>2645</v>
      </c>
      <c r="O47" s="70"/>
      <c r="P47" s="70"/>
      <c r="Q47" s="69"/>
    </row>
    <row r="48" spans="1:17" x14ac:dyDescent="0.2">
      <c r="A48" s="68" t="s">
        <v>265</v>
      </c>
      <c r="B48" s="68" t="s">
        <v>2490</v>
      </c>
      <c r="C48" s="68">
        <v>1.5</v>
      </c>
      <c r="D48" s="68" t="s">
        <v>2749</v>
      </c>
      <c r="E48" s="68" t="s">
        <v>2515</v>
      </c>
      <c r="F48" s="68" t="s">
        <v>2797</v>
      </c>
      <c r="G48" s="68" t="s">
        <v>2798</v>
      </c>
      <c r="H48" s="68" t="s">
        <v>2792</v>
      </c>
      <c r="I48" s="68" t="s">
        <v>2640</v>
      </c>
      <c r="J48" s="68" t="s">
        <v>2641</v>
      </c>
      <c r="K48" s="68" t="s">
        <v>2642</v>
      </c>
      <c r="L48" s="68" t="s">
        <v>2643</v>
      </c>
      <c r="M48" s="68" t="s">
        <v>2644</v>
      </c>
      <c r="N48" s="68" t="s">
        <v>2645</v>
      </c>
      <c r="O48" s="68"/>
      <c r="P48" s="68"/>
      <c r="Q48" s="68"/>
    </row>
    <row r="49" spans="1:17" x14ac:dyDescent="0.2">
      <c r="A49" s="69" t="s">
        <v>267</v>
      </c>
      <c r="B49" s="69" t="s">
        <v>2490</v>
      </c>
      <c r="C49" s="69">
        <v>1.5</v>
      </c>
      <c r="D49" s="69" t="s">
        <v>2749</v>
      </c>
      <c r="E49" s="70" t="s">
        <v>2515</v>
      </c>
      <c r="F49" s="70" t="s">
        <v>2799</v>
      </c>
      <c r="G49" s="70" t="s">
        <v>2800</v>
      </c>
      <c r="H49" s="70" t="s">
        <v>2792</v>
      </c>
      <c r="I49" s="70" t="s">
        <v>2640</v>
      </c>
      <c r="J49" s="70" t="s">
        <v>2641</v>
      </c>
      <c r="K49" s="70" t="s">
        <v>2642</v>
      </c>
      <c r="L49" s="70" t="s">
        <v>2643</v>
      </c>
      <c r="M49" s="70" t="s">
        <v>2644</v>
      </c>
      <c r="N49" s="70" t="s">
        <v>2645</v>
      </c>
      <c r="O49" s="70"/>
      <c r="P49" s="70"/>
      <c r="Q49" s="69"/>
    </row>
    <row r="50" spans="1:17" x14ac:dyDescent="0.2">
      <c r="A50" s="68" t="s">
        <v>269</v>
      </c>
      <c r="B50" s="68" t="s">
        <v>2490</v>
      </c>
      <c r="C50" s="68">
        <v>1.5</v>
      </c>
      <c r="D50" s="68" t="s">
        <v>2749</v>
      </c>
      <c r="E50" s="68" t="s">
        <v>2515</v>
      </c>
      <c r="F50" s="68" t="s">
        <v>2801</v>
      </c>
      <c r="G50" s="68" t="s">
        <v>2802</v>
      </c>
      <c r="H50" s="68" t="s">
        <v>2792</v>
      </c>
      <c r="I50" s="68" t="s">
        <v>2640</v>
      </c>
      <c r="J50" s="68" t="s">
        <v>2641</v>
      </c>
      <c r="K50" s="68" t="s">
        <v>2642</v>
      </c>
      <c r="L50" s="68" t="s">
        <v>2643</v>
      </c>
      <c r="M50" s="68" t="s">
        <v>2644</v>
      </c>
      <c r="N50" s="68" t="s">
        <v>2645</v>
      </c>
      <c r="O50" s="68"/>
      <c r="P50" s="68"/>
      <c r="Q50" s="68"/>
    </row>
    <row r="51" spans="1:17" x14ac:dyDescent="0.2">
      <c r="A51" s="69" t="s">
        <v>271</v>
      </c>
      <c r="B51" s="69" t="s">
        <v>2490</v>
      </c>
      <c r="C51" s="69">
        <v>1.5</v>
      </c>
      <c r="D51" s="69" t="s">
        <v>2749</v>
      </c>
      <c r="E51" s="70" t="s">
        <v>2515</v>
      </c>
      <c r="F51" s="70" t="s">
        <v>2803</v>
      </c>
      <c r="G51" s="70" t="s">
        <v>2804</v>
      </c>
      <c r="H51" s="70" t="s">
        <v>2805</v>
      </c>
      <c r="I51" s="70" t="s">
        <v>2640</v>
      </c>
      <c r="J51" s="70" t="s">
        <v>2641</v>
      </c>
      <c r="K51" s="70" t="s">
        <v>2642</v>
      </c>
      <c r="L51" s="70" t="s">
        <v>2643</v>
      </c>
      <c r="M51" s="70" t="s">
        <v>2644</v>
      </c>
      <c r="N51" s="70" t="s">
        <v>2645</v>
      </c>
      <c r="O51" s="70"/>
      <c r="P51" s="70"/>
      <c r="Q51" s="69"/>
    </row>
    <row r="52" spans="1:17" x14ac:dyDescent="0.2">
      <c r="A52" s="68" t="s">
        <v>273</v>
      </c>
      <c r="B52" s="68" t="s">
        <v>2490</v>
      </c>
      <c r="C52" s="68">
        <v>1.5</v>
      </c>
      <c r="D52" s="68" t="s">
        <v>2749</v>
      </c>
      <c r="E52" s="68" t="s">
        <v>2515</v>
      </c>
      <c r="F52" s="68" t="s">
        <v>2806</v>
      </c>
      <c r="G52" s="68" t="s">
        <v>2807</v>
      </c>
      <c r="H52" s="68" t="s">
        <v>2808</v>
      </c>
      <c r="I52" s="68" t="s">
        <v>2640</v>
      </c>
      <c r="J52" s="68" t="s">
        <v>2641</v>
      </c>
      <c r="K52" s="68" t="s">
        <v>2642</v>
      </c>
      <c r="L52" s="68" t="s">
        <v>2643</v>
      </c>
      <c r="M52" s="68" t="s">
        <v>2644</v>
      </c>
      <c r="N52" s="68" t="s">
        <v>2645</v>
      </c>
      <c r="O52" s="68"/>
      <c r="P52" s="68"/>
      <c r="Q52" s="68"/>
    </row>
    <row r="53" spans="1:17" x14ac:dyDescent="0.2">
      <c r="A53" s="69" t="s">
        <v>275</v>
      </c>
      <c r="B53" s="69" t="s">
        <v>2490</v>
      </c>
      <c r="C53" s="69">
        <v>1.5</v>
      </c>
      <c r="D53" s="69" t="s">
        <v>2749</v>
      </c>
      <c r="E53" s="70" t="s">
        <v>2515</v>
      </c>
      <c r="F53" s="70" t="s">
        <v>2809</v>
      </c>
      <c r="G53" s="70" t="s">
        <v>2810</v>
      </c>
      <c r="H53" s="70" t="s">
        <v>2719</v>
      </c>
      <c r="I53" s="70" t="s">
        <v>2640</v>
      </c>
      <c r="J53" s="70" t="s">
        <v>2641</v>
      </c>
      <c r="K53" s="70" t="s">
        <v>2642</v>
      </c>
      <c r="L53" s="70" t="s">
        <v>2643</v>
      </c>
      <c r="M53" s="70" t="s">
        <v>2644</v>
      </c>
      <c r="N53" s="70" t="s">
        <v>2645</v>
      </c>
      <c r="O53" s="70"/>
      <c r="P53" s="70"/>
      <c r="Q53" s="69"/>
    </row>
    <row r="54" spans="1:17" x14ac:dyDescent="0.2">
      <c r="A54" s="68" t="s">
        <v>277</v>
      </c>
      <c r="B54" s="68" t="s">
        <v>2490</v>
      </c>
      <c r="C54" s="68">
        <v>1.5</v>
      </c>
      <c r="D54" s="68" t="s">
        <v>2749</v>
      </c>
      <c r="E54" s="68" t="s">
        <v>2515</v>
      </c>
      <c r="F54" s="68" t="s">
        <v>2811</v>
      </c>
      <c r="G54" s="68" t="s">
        <v>2812</v>
      </c>
      <c r="H54" s="68" t="s">
        <v>2813</v>
      </c>
      <c r="I54" s="68" t="s">
        <v>2640</v>
      </c>
      <c r="J54" s="68" t="s">
        <v>2641</v>
      </c>
      <c r="K54" s="68" t="s">
        <v>2642</v>
      </c>
      <c r="L54" s="68" t="s">
        <v>2643</v>
      </c>
      <c r="M54" s="68" t="s">
        <v>2644</v>
      </c>
      <c r="N54" s="68" t="s">
        <v>2645</v>
      </c>
      <c r="O54" s="68"/>
      <c r="P54" s="68"/>
      <c r="Q54" s="68"/>
    </row>
    <row r="55" spans="1:17" x14ac:dyDescent="0.2">
      <c r="A55" s="69" t="s">
        <v>279</v>
      </c>
      <c r="B55" s="69" t="s">
        <v>2490</v>
      </c>
      <c r="C55" s="69">
        <v>1.5</v>
      </c>
      <c r="D55" s="69" t="s">
        <v>2749</v>
      </c>
      <c r="E55" s="70" t="s">
        <v>2515</v>
      </c>
      <c r="F55" s="70" t="s">
        <v>2814</v>
      </c>
      <c r="G55" s="70" t="s">
        <v>2815</v>
      </c>
      <c r="H55" s="70" t="s">
        <v>2719</v>
      </c>
      <c r="I55" s="70" t="s">
        <v>2640</v>
      </c>
      <c r="J55" s="70" t="s">
        <v>2641</v>
      </c>
      <c r="K55" s="70" t="s">
        <v>2642</v>
      </c>
      <c r="L55" s="70" t="s">
        <v>2643</v>
      </c>
      <c r="M55" s="70" t="s">
        <v>2644</v>
      </c>
      <c r="N55" s="70" t="s">
        <v>2645</v>
      </c>
      <c r="O55" s="70"/>
      <c r="P55" s="70"/>
      <c r="Q55" s="69"/>
    </row>
    <row r="56" spans="1:17" x14ac:dyDescent="0.2">
      <c r="A56" s="68" t="s">
        <v>281</v>
      </c>
      <c r="B56" s="68" t="s">
        <v>2490</v>
      </c>
      <c r="C56" s="68">
        <v>1.5</v>
      </c>
      <c r="D56" s="68" t="s">
        <v>2749</v>
      </c>
      <c r="E56" s="68" t="s">
        <v>2515</v>
      </c>
      <c r="F56" s="68" t="s">
        <v>2816</v>
      </c>
      <c r="G56" s="68" t="s">
        <v>2817</v>
      </c>
      <c r="H56" s="68" t="s">
        <v>2808</v>
      </c>
      <c r="I56" s="68" t="s">
        <v>2640</v>
      </c>
      <c r="J56" s="68" t="s">
        <v>2641</v>
      </c>
      <c r="K56" s="68" t="s">
        <v>2642</v>
      </c>
      <c r="L56" s="68" t="s">
        <v>2643</v>
      </c>
      <c r="M56" s="68" t="s">
        <v>2644</v>
      </c>
      <c r="N56" s="68" t="s">
        <v>2645</v>
      </c>
      <c r="O56" s="68"/>
      <c r="P56" s="68"/>
      <c r="Q56" s="68"/>
    </row>
    <row r="57" spans="1:17" x14ac:dyDescent="0.2">
      <c r="A57" s="69" t="s">
        <v>283</v>
      </c>
      <c r="B57" s="69" t="s">
        <v>2490</v>
      </c>
      <c r="C57" s="69">
        <v>1.5</v>
      </c>
      <c r="D57" s="69" t="s">
        <v>2749</v>
      </c>
      <c r="E57" s="70" t="s">
        <v>2515</v>
      </c>
      <c r="F57" s="70" t="s">
        <v>2818</v>
      </c>
      <c r="G57" s="70" t="s">
        <v>2819</v>
      </c>
      <c r="H57" s="70" t="s">
        <v>2773</v>
      </c>
      <c r="I57" s="70" t="s">
        <v>2640</v>
      </c>
      <c r="J57" s="70" t="s">
        <v>2641</v>
      </c>
      <c r="K57" s="70" t="s">
        <v>2642</v>
      </c>
      <c r="L57" s="70" t="s">
        <v>2643</v>
      </c>
      <c r="M57" s="70" t="s">
        <v>2644</v>
      </c>
      <c r="N57" s="70" t="s">
        <v>2645</v>
      </c>
      <c r="O57" s="70"/>
      <c r="P57" s="70"/>
      <c r="Q57" s="69"/>
    </row>
    <row r="58" spans="1:17" x14ac:dyDescent="0.2">
      <c r="A58" s="68" t="s">
        <v>285</v>
      </c>
      <c r="B58" s="68" t="s">
        <v>2490</v>
      </c>
      <c r="C58" s="68">
        <v>1.5</v>
      </c>
      <c r="D58" s="68" t="s">
        <v>2749</v>
      </c>
      <c r="E58" s="68" t="s">
        <v>2515</v>
      </c>
      <c r="F58" s="68" t="s">
        <v>2820</v>
      </c>
      <c r="G58" s="68" t="s">
        <v>2772</v>
      </c>
      <c r="H58" s="68" t="s">
        <v>2773</v>
      </c>
      <c r="I58" s="68" t="s">
        <v>2640</v>
      </c>
      <c r="J58" s="68" t="s">
        <v>2641</v>
      </c>
      <c r="K58" s="68" t="s">
        <v>2642</v>
      </c>
      <c r="L58" s="68" t="s">
        <v>2643</v>
      </c>
      <c r="M58" s="68" t="s">
        <v>2644</v>
      </c>
      <c r="N58" s="68" t="s">
        <v>2645</v>
      </c>
      <c r="O58" s="68"/>
      <c r="P58" s="68"/>
      <c r="Q58" s="68"/>
    </row>
    <row r="59" spans="1:17" x14ac:dyDescent="0.2">
      <c r="A59" s="69" t="s">
        <v>287</v>
      </c>
      <c r="B59" s="69" t="s">
        <v>2490</v>
      </c>
      <c r="C59" s="69">
        <v>1.5</v>
      </c>
      <c r="D59" s="69" t="s">
        <v>2749</v>
      </c>
      <c r="E59" s="70" t="s">
        <v>2515</v>
      </c>
      <c r="F59" s="70" t="s">
        <v>2821</v>
      </c>
      <c r="G59" s="70" t="s">
        <v>2822</v>
      </c>
      <c r="H59" s="70" t="s">
        <v>2773</v>
      </c>
      <c r="I59" s="70" t="s">
        <v>2640</v>
      </c>
      <c r="J59" s="70" t="s">
        <v>2641</v>
      </c>
      <c r="K59" s="70" t="s">
        <v>2642</v>
      </c>
      <c r="L59" s="70" t="s">
        <v>2643</v>
      </c>
      <c r="M59" s="70" t="s">
        <v>2644</v>
      </c>
      <c r="N59" s="70" t="s">
        <v>2645</v>
      </c>
      <c r="O59" s="70"/>
      <c r="P59" s="70"/>
      <c r="Q59" s="69"/>
    </row>
    <row r="60" spans="1:17" x14ac:dyDescent="0.2">
      <c r="A60" s="68" t="s">
        <v>289</v>
      </c>
      <c r="B60" s="68" t="s">
        <v>2490</v>
      </c>
      <c r="C60" s="68">
        <v>1.5</v>
      </c>
      <c r="D60" s="68" t="s">
        <v>2749</v>
      </c>
      <c r="E60" s="68" t="s">
        <v>2515</v>
      </c>
      <c r="F60" s="68" t="s">
        <v>2823</v>
      </c>
      <c r="G60" s="68" t="s">
        <v>2824</v>
      </c>
      <c r="H60" s="68" t="s">
        <v>2773</v>
      </c>
      <c r="I60" s="68" t="s">
        <v>2640</v>
      </c>
      <c r="J60" s="68" t="s">
        <v>2641</v>
      </c>
      <c r="K60" s="68" t="s">
        <v>2642</v>
      </c>
      <c r="L60" s="68" t="s">
        <v>2643</v>
      </c>
      <c r="M60" s="68" t="s">
        <v>2644</v>
      </c>
      <c r="N60" s="68" t="s">
        <v>2645</v>
      </c>
      <c r="O60" s="68"/>
      <c r="P60" s="68"/>
      <c r="Q60" s="68"/>
    </row>
    <row r="61" spans="1:17" x14ac:dyDescent="0.2">
      <c r="A61" s="69" t="s">
        <v>291</v>
      </c>
      <c r="B61" s="69" t="s">
        <v>2490</v>
      </c>
      <c r="C61" s="69">
        <v>1.5</v>
      </c>
      <c r="D61" s="69" t="s">
        <v>2749</v>
      </c>
      <c r="E61" s="70" t="s">
        <v>2515</v>
      </c>
      <c r="F61" s="70" t="s">
        <v>2825</v>
      </c>
      <c r="G61" s="70" t="s">
        <v>2826</v>
      </c>
      <c r="H61" s="70" t="s">
        <v>2808</v>
      </c>
      <c r="I61" s="70" t="s">
        <v>2640</v>
      </c>
      <c r="J61" s="70" t="s">
        <v>2641</v>
      </c>
      <c r="K61" s="70" t="s">
        <v>2642</v>
      </c>
      <c r="L61" s="70" t="s">
        <v>2643</v>
      </c>
      <c r="M61" s="70" t="s">
        <v>2644</v>
      </c>
      <c r="N61" s="70" t="s">
        <v>2645</v>
      </c>
      <c r="O61" s="70"/>
      <c r="P61" s="70"/>
      <c r="Q61" s="69"/>
    </row>
    <row r="62" spans="1:17" x14ac:dyDescent="0.2">
      <c r="A62" s="68" t="s">
        <v>293</v>
      </c>
      <c r="B62" s="68" t="s">
        <v>2490</v>
      </c>
      <c r="C62" s="68">
        <v>1.5</v>
      </c>
      <c r="D62" s="68" t="s">
        <v>2749</v>
      </c>
      <c r="E62" s="68" t="s">
        <v>2515</v>
      </c>
      <c r="F62" s="68" t="s">
        <v>2827</v>
      </c>
      <c r="G62" s="68" t="s">
        <v>2828</v>
      </c>
      <c r="H62" s="68" t="s">
        <v>2829</v>
      </c>
      <c r="I62" s="68" t="s">
        <v>2640</v>
      </c>
      <c r="J62" s="68" t="s">
        <v>2641</v>
      </c>
      <c r="K62" s="68" t="s">
        <v>2642</v>
      </c>
      <c r="L62" s="68" t="s">
        <v>2643</v>
      </c>
      <c r="M62" s="68" t="s">
        <v>2644</v>
      </c>
      <c r="N62" s="68" t="s">
        <v>2645</v>
      </c>
      <c r="O62" s="68"/>
      <c r="P62" s="68"/>
      <c r="Q62" s="68"/>
    </row>
    <row r="63" spans="1:17" x14ac:dyDescent="0.2">
      <c r="A63" s="69" t="s">
        <v>295</v>
      </c>
      <c r="B63" s="69" t="s">
        <v>2490</v>
      </c>
      <c r="C63" s="69">
        <v>1.5</v>
      </c>
      <c r="D63" s="69" t="s">
        <v>2749</v>
      </c>
      <c r="E63" s="70" t="s">
        <v>2515</v>
      </c>
      <c r="F63" s="70" t="s">
        <v>2830</v>
      </c>
      <c r="G63" s="70" t="s">
        <v>2831</v>
      </c>
      <c r="H63" s="70" t="s">
        <v>2782</v>
      </c>
      <c r="I63" s="70" t="s">
        <v>2640</v>
      </c>
      <c r="J63" s="70" t="s">
        <v>2641</v>
      </c>
      <c r="K63" s="70" t="s">
        <v>2642</v>
      </c>
      <c r="L63" s="70" t="s">
        <v>2643</v>
      </c>
      <c r="M63" s="70" t="s">
        <v>2644</v>
      </c>
      <c r="N63" s="70" t="s">
        <v>2645</v>
      </c>
      <c r="O63" s="70"/>
      <c r="P63" s="70"/>
      <c r="Q63" s="69"/>
    </row>
    <row r="64" spans="1:17" x14ac:dyDescent="0.2">
      <c r="A64" s="68" t="s">
        <v>297</v>
      </c>
      <c r="B64" s="68" t="s">
        <v>2490</v>
      </c>
      <c r="C64" s="68">
        <v>1.5</v>
      </c>
      <c r="D64" s="68" t="s">
        <v>2749</v>
      </c>
      <c r="E64" s="68" t="s">
        <v>2515</v>
      </c>
      <c r="F64" s="68" t="s">
        <v>2832</v>
      </c>
      <c r="G64" s="68" t="s">
        <v>2833</v>
      </c>
      <c r="H64" s="68" t="s">
        <v>2813</v>
      </c>
      <c r="I64" s="68" t="s">
        <v>2640</v>
      </c>
      <c r="J64" s="68" t="s">
        <v>2641</v>
      </c>
      <c r="K64" s="68" t="s">
        <v>2642</v>
      </c>
      <c r="L64" s="68" t="s">
        <v>2643</v>
      </c>
      <c r="M64" s="68" t="s">
        <v>2644</v>
      </c>
      <c r="N64" s="68" t="s">
        <v>2645</v>
      </c>
      <c r="O64" s="68"/>
      <c r="P64" s="68"/>
      <c r="Q64" s="68"/>
    </row>
    <row r="65" spans="1:17" x14ac:dyDescent="0.2">
      <c r="A65" s="69" t="s">
        <v>299</v>
      </c>
      <c r="B65" s="69" t="s">
        <v>2490</v>
      </c>
      <c r="C65" s="69">
        <v>1.5</v>
      </c>
      <c r="D65" s="69" t="s">
        <v>2749</v>
      </c>
      <c r="E65" s="70" t="s">
        <v>2515</v>
      </c>
      <c r="F65" s="70" t="s">
        <v>2834</v>
      </c>
      <c r="G65" s="70" t="s">
        <v>2835</v>
      </c>
      <c r="H65" s="70" t="s">
        <v>2813</v>
      </c>
      <c r="I65" s="70" t="s">
        <v>2640</v>
      </c>
      <c r="J65" s="70" t="s">
        <v>2641</v>
      </c>
      <c r="K65" s="70" t="s">
        <v>2642</v>
      </c>
      <c r="L65" s="70" t="s">
        <v>2643</v>
      </c>
      <c r="M65" s="70" t="s">
        <v>2644</v>
      </c>
      <c r="N65" s="70" t="s">
        <v>2645</v>
      </c>
      <c r="O65" s="70"/>
      <c r="P65" s="70"/>
      <c r="Q65" s="69"/>
    </row>
    <row r="66" spans="1:17" x14ac:dyDescent="0.2">
      <c r="A66" s="68" t="s">
        <v>301</v>
      </c>
      <c r="B66" s="68" t="s">
        <v>2490</v>
      </c>
      <c r="C66" s="68">
        <v>1.5</v>
      </c>
      <c r="D66" s="68" t="s">
        <v>2749</v>
      </c>
      <c r="E66" s="68" t="s">
        <v>2515</v>
      </c>
      <c r="F66" s="68" t="s">
        <v>2836</v>
      </c>
      <c r="G66" s="68" t="s">
        <v>2837</v>
      </c>
      <c r="H66" s="68" t="s">
        <v>2838</v>
      </c>
      <c r="I66" s="68" t="s">
        <v>2640</v>
      </c>
      <c r="J66" s="68" t="s">
        <v>2641</v>
      </c>
      <c r="K66" s="68" t="s">
        <v>2642</v>
      </c>
      <c r="L66" s="68" t="s">
        <v>2643</v>
      </c>
      <c r="M66" s="68" t="s">
        <v>2644</v>
      </c>
      <c r="N66" s="68" t="s">
        <v>2645</v>
      </c>
      <c r="O66" s="68"/>
      <c r="P66" s="68"/>
      <c r="Q66" s="68"/>
    </row>
    <row r="67" spans="1:17" x14ac:dyDescent="0.2">
      <c r="A67" s="69" t="s">
        <v>303</v>
      </c>
      <c r="B67" s="69" t="s">
        <v>2490</v>
      </c>
      <c r="C67" s="69">
        <v>1.5</v>
      </c>
      <c r="D67" s="69" t="s">
        <v>2749</v>
      </c>
      <c r="E67" s="70" t="s">
        <v>2515</v>
      </c>
      <c r="F67" s="70" t="s">
        <v>2839</v>
      </c>
      <c r="G67" s="70" t="s">
        <v>2840</v>
      </c>
      <c r="H67" s="70" t="s">
        <v>2719</v>
      </c>
      <c r="I67" s="70" t="s">
        <v>2640</v>
      </c>
      <c r="J67" s="70" t="s">
        <v>2641</v>
      </c>
      <c r="K67" s="70" t="s">
        <v>2642</v>
      </c>
      <c r="L67" s="70" t="s">
        <v>2643</v>
      </c>
      <c r="M67" s="70" t="s">
        <v>2644</v>
      </c>
      <c r="N67" s="70" t="s">
        <v>2645</v>
      </c>
      <c r="O67" s="70"/>
      <c r="P67" s="70"/>
      <c r="Q67" s="69"/>
    </row>
    <row r="68" spans="1:17" x14ac:dyDescent="0.2">
      <c r="A68" s="68" t="s">
        <v>305</v>
      </c>
      <c r="B68" s="68" t="s">
        <v>2490</v>
      </c>
      <c r="C68" s="68">
        <v>1.5</v>
      </c>
      <c r="D68" s="68" t="s">
        <v>2749</v>
      </c>
      <c r="E68" s="68" t="s">
        <v>2515</v>
      </c>
      <c r="F68" s="68" t="s">
        <v>2841</v>
      </c>
      <c r="G68" s="68" t="s">
        <v>2842</v>
      </c>
      <c r="H68" s="68" t="s">
        <v>2838</v>
      </c>
      <c r="I68" s="68" t="s">
        <v>2640</v>
      </c>
      <c r="J68" s="68" t="s">
        <v>2641</v>
      </c>
      <c r="K68" s="68" t="s">
        <v>2642</v>
      </c>
      <c r="L68" s="68" t="s">
        <v>2643</v>
      </c>
      <c r="M68" s="68" t="s">
        <v>2644</v>
      </c>
      <c r="N68" s="68" t="s">
        <v>2645</v>
      </c>
      <c r="O68" s="68"/>
      <c r="P68" s="68"/>
      <c r="Q68" s="68"/>
    </row>
    <row r="69" spans="1:17" x14ac:dyDescent="0.2">
      <c r="A69" s="69" t="s">
        <v>307</v>
      </c>
      <c r="B69" s="69" t="s">
        <v>2490</v>
      </c>
      <c r="C69" s="69">
        <v>1.5</v>
      </c>
      <c r="D69" s="69" t="s">
        <v>2749</v>
      </c>
      <c r="E69" s="70" t="s">
        <v>2515</v>
      </c>
      <c r="F69" s="70" t="s">
        <v>2843</v>
      </c>
      <c r="G69" s="70" t="s">
        <v>2844</v>
      </c>
      <c r="H69" s="70" t="s">
        <v>2719</v>
      </c>
      <c r="I69" s="70" t="s">
        <v>2640</v>
      </c>
      <c r="J69" s="70" t="s">
        <v>2641</v>
      </c>
      <c r="K69" s="70" t="s">
        <v>2642</v>
      </c>
      <c r="L69" s="70" t="s">
        <v>2643</v>
      </c>
      <c r="M69" s="70" t="s">
        <v>2644</v>
      </c>
      <c r="N69" s="70" t="s">
        <v>2645</v>
      </c>
      <c r="O69" s="70"/>
      <c r="P69" s="70"/>
      <c r="Q69" s="69"/>
    </row>
    <row r="70" spans="1:17" x14ac:dyDescent="0.2">
      <c r="A70" s="68" t="s">
        <v>309</v>
      </c>
      <c r="B70" s="68" t="s">
        <v>2490</v>
      </c>
      <c r="C70" s="68">
        <v>1.5</v>
      </c>
      <c r="D70" s="68" t="s">
        <v>2749</v>
      </c>
      <c r="E70" s="68" t="s">
        <v>2515</v>
      </c>
      <c r="F70" s="68" t="s">
        <v>2845</v>
      </c>
      <c r="G70" s="68" t="s">
        <v>2846</v>
      </c>
      <c r="H70" s="68" t="s">
        <v>2719</v>
      </c>
      <c r="I70" s="68" t="s">
        <v>2640</v>
      </c>
      <c r="J70" s="68" t="s">
        <v>2641</v>
      </c>
      <c r="K70" s="68" t="s">
        <v>2642</v>
      </c>
      <c r="L70" s="68" t="s">
        <v>2643</v>
      </c>
      <c r="M70" s="68" t="s">
        <v>2644</v>
      </c>
      <c r="N70" s="68" t="s">
        <v>2645</v>
      </c>
      <c r="O70" s="68"/>
      <c r="P70" s="68"/>
      <c r="Q70" s="68"/>
    </row>
    <row r="71" spans="1:17" x14ac:dyDescent="0.2">
      <c r="A71" s="69" t="s">
        <v>311</v>
      </c>
      <c r="B71" s="69" t="s">
        <v>2490</v>
      </c>
      <c r="C71" s="69">
        <v>1.5</v>
      </c>
      <c r="D71" s="69" t="s">
        <v>2749</v>
      </c>
      <c r="E71" s="70" t="s">
        <v>2515</v>
      </c>
      <c r="F71" s="70" t="s">
        <v>2847</v>
      </c>
      <c r="G71" s="70" t="s">
        <v>2848</v>
      </c>
      <c r="H71" s="70" t="s">
        <v>2706</v>
      </c>
      <c r="I71" s="70" t="s">
        <v>2640</v>
      </c>
      <c r="J71" s="70" t="s">
        <v>2641</v>
      </c>
      <c r="K71" s="70" t="s">
        <v>2642</v>
      </c>
      <c r="L71" s="70" t="s">
        <v>2643</v>
      </c>
      <c r="M71" s="70" t="s">
        <v>2644</v>
      </c>
      <c r="N71" s="70" t="s">
        <v>2645</v>
      </c>
      <c r="O71" s="70"/>
      <c r="P71" s="70"/>
      <c r="Q71" s="69"/>
    </row>
    <row r="72" spans="1:17" x14ac:dyDescent="0.2">
      <c r="A72" s="68" t="s">
        <v>313</v>
      </c>
      <c r="B72" s="68" t="s">
        <v>2490</v>
      </c>
      <c r="C72" s="68">
        <v>1.5</v>
      </c>
      <c r="D72" s="68" t="s">
        <v>2749</v>
      </c>
      <c r="E72" s="68" t="s">
        <v>2515</v>
      </c>
      <c r="F72" s="68" t="s">
        <v>2849</v>
      </c>
      <c r="G72" s="68" t="s">
        <v>2850</v>
      </c>
      <c r="H72" s="68" t="s">
        <v>2719</v>
      </c>
      <c r="I72" s="68" t="s">
        <v>2640</v>
      </c>
      <c r="J72" s="68" t="s">
        <v>2641</v>
      </c>
      <c r="K72" s="68" t="s">
        <v>2642</v>
      </c>
      <c r="L72" s="68" t="s">
        <v>2643</v>
      </c>
      <c r="M72" s="68" t="s">
        <v>2644</v>
      </c>
      <c r="N72" s="68" t="s">
        <v>2645</v>
      </c>
      <c r="O72" s="68"/>
      <c r="P72" s="68"/>
      <c r="Q72" s="68"/>
    </row>
    <row r="73" spans="1:17" x14ac:dyDescent="0.2">
      <c r="A73" s="69" t="s">
        <v>315</v>
      </c>
      <c r="B73" s="69" t="s">
        <v>2490</v>
      </c>
      <c r="C73" s="69">
        <v>1.5</v>
      </c>
      <c r="D73" s="69" t="s">
        <v>2749</v>
      </c>
      <c r="E73" s="70" t="s">
        <v>2515</v>
      </c>
      <c r="F73" s="70" t="s">
        <v>2851</v>
      </c>
      <c r="G73" s="70" t="s">
        <v>2852</v>
      </c>
      <c r="H73" s="70" t="s">
        <v>2719</v>
      </c>
      <c r="I73" s="70" t="s">
        <v>2640</v>
      </c>
      <c r="J73" s="70" t="s">
        <v>2641</v>
      </c>
      <c r="K73" s="70" t="s">
        <v>2642</v>
      </c>
      <c r="L73" s="70" t="s">
        <v>2643</v>
      </c>
      <c r="M73" s="70" t="s">
        <v>2644</v>
      </c>
      <c r="N73" s="70" t="s">
        <v>2645</v>
      </c>
      <c r="O73" s="70"/>
      <c r="P73" s="70"/>
      <c r="Q73" s="69"/>
    </row>
    <row r="74" spans="1:17" x14ac:dyDescent="0.2">
      <c r="A74" s="68" t="s">
        <v>317</v>
      </c>
      <c r="B74" s="68" t="s">
        <v>2490</v>
      </c>
      <c r="C74" s="68">
        <v>1.5</v>
      </c>
      <c r="D74" s="68" t="s">
        <v>2749</v>
      </c>
      <c r="E74" s="68" t="s">
        <v>2515</v>
      </c>
      <c r="F74" s="68" t="s">
        <v>2853</v>
      </c>
      <c r="G74" s="68" t="s">
        <v>2854</v>
      </c>
      <c r="H74" s="68" t="s">
        <v>2719</v>
      </c>
      <c r="I74" s="68" t="s">
        <v>2640</v>
      </c>
      <c r="J74" s="68" t="s">
        <v>2641</v>
      </c>
      <c r="K74" s="68" t="s">
        <v>2642</v>
      </c>
      <c r="L74" s="68" t="s">
        <v>2643</v>
      </c>
      <c r="M74" s="68" t="s">
        <v>2644</v>
      </c>
      <c r="N74" s="68" t="s">
        <v>2645</v>
      </c>
      <c r="O74" s="68"/>
      <c r="P74" s="68"/>
      <c r="Q74" s="68"/>
    </row>
    <row r="75" spans="1:17" x14ac:dyDescent="0.2">
      <c r="A75" s="69" t="s">
        <v>319</v>
      </c>
      <c r="B75" s="69" t="s">
        <v>2490</v>
      </c>
      <c r="C75" s="69">
        <v>1.5</v>
      </c>
      <c r="D75" s="69" t="s">
        <v>2749</v>
      </c>
      <c r="E75" s="70" t="s">
        <v>2515</v>
      </c>
      <c r="F75" s="70" t="s">
        <v>2855</v>
      </c>
      <c r="G75" s="70" t="s">
        <v>2856</v>
      </c>
      <c r="H75" s="70" t="s">
        <v>2857</v>
      </c>
      <c r="I75" s="70" t="s">
        <v>2640</v>
      </c>
      <c r="J75" s="70" t="s">
        <v>2641</v>
      </c>
      <c r="K75" s="70" t="s">
        <v>2642</v>
      </c>
      <c r="L75" s="70" t="s">
        <v>2643</v>
      </c>
      <c r="M75" s="70" t="s">
        <v>2644</v>
      </c>
      <c r="N75" s="70" t="s">
        <v>2645</v>
      </c>
      <c r="O75" s="70"/>
      <c r="P75" s="70"/>
      <c r="Q75" s="69"/>
    </row>
    <row r="76" spans="1:17" x14ac:dyDescent="0.2">
      <c r="A76" s="68" t="s">
        <v>321</v>
      </c>
      <c r="B76" s="68" t="s">
        <v>2490</v>
      </c>
      <c r="C76" s="68">
        <v>1.5</v>
      </c>
      <c r="D76" s="68" t="s">
        <v>2749</v>
      </c>
      <c r="E76" s="68" t="s">
        <v>2515</v>
      </c>
      <c r="F76" s="68" t="s">
        <v>2858</v>
      </c>
      <c r="G76" s="68" t="s">
        <v>2859</v>
      </c>
      <c r="H76" s="68" t="s">
        <v>2857</v>
      </c>
      <c r="I76" s="68" t="s">
        <v>2640</v>
      </c>
      <c r="J76" s="68" t="s">
        <v>2641</v>
      </c>
      <c r="K76" s="68" t="s">
        <v>2642</v>
      </c>
      <c r="L76" s="68" t="s">
        <v>2643</v>
      </c>
      <c r="M76" s="68" t="s">
        <v>2644</v>
      </c>
      <c r="N76" s="68" t="s">
        <v>2645</v>
      </c>
      <c r="O76" s="68"/>
      <c r="P76" s="68"/>
      <c r="Q76" s="68"/>
    </row>
    <row r="77" spans="1:17" x14ac:dyDescent="0.2">
      <c r="A77" s="69" t="s">
        <v>323</v>
      </c>
      <c r="B77" s="69" t="s">
        <v>2490</v>
      </c>
      <c r="C77" s="69">
        <v>1.5</v>
      </c>
      <c r="D77" s="69" t="s">
        <v>2749</v>
      </c>
      <c r="E77" s="70" t="s">
        <v>2515</v>
      </c>
      <c r="F77" s="70" t="s">
        <v>2860</v>
      </c>
      <c r="G77" s="70" t="s">
        <v>2861</v>
      </c>
      <c r="H77" s="70" t="s">
        <v>2857</v>
      </c>
      <c r="I77" s="70" t="s">
        <v>2640</v>
      </c>
      <c r="J77" s="70" t="s">
        <v>2641</v>
      </c>
      <c r="K77" s="70" t="s">
        <v>2642</v>
      </c>
      <c r="L77" s="70" t="s">
        <v>2643</v>
      </c>
      <c r="M77" s="70" t="s">
        <v>2644</v>
      </c>
      <c r="N77" s="70" t="s">
        <v>2645</v>
      </c>
      <c r="O77" s="70"/>
      <c r="P77" s="70"/>
      <c r="Q77" s="69"/>
    </row>
    <row r="78" spans="1:17" x14ac:dyDescent="0.2">
      <c r="A78" s="68" t="s">
        <v>325</v>
      </c>
      <c r="B78" s="68" t="s">
        <v>2490</v>
      </c>
      <c r="C78" s="68">
        <v>1.5</v>
      </c>
      <c r="D78" s="68" t="s">
        <v>2749</v>
      </c>
      <c r="E78" s="68" t="s">
        <v>2515</v>
      </c>
      <c r="F78" s="68" t="s">
        <v>2862</v>
      </c>
      <c r="G78" s="68" t="s">
        <v>2863</v>
      </c>
      <c r="H78" s="68" t="s">
        <v>2805</v>
      </c>
      <c r="I78" s="68" t="s">
        <v>2640</v>
      </c>
      <c r="J78" s="68" t="s">
        <v>2641</v>
      </c>
      <c r="K78" s="68" t="s">
        <v>2642</v>
      </c>
      <c r="L78" s="68" t="s">
        <v>2643</v>
      </c>
      <c r="M78" s="68" t="s">
        <v>2644</v>
      </c>
      <c r="N78" s="68" t="s">
        <v>2645</v>
      </c>
      <c r="O78" s="68"/>
      <c r="P78" s="68"/>
      <c r="Q78" s="68"/>
    </row>
    <row r="79" spans="1:17" x14ac:dyDescent="0.2">
      <c r="A79" s="69" t="s">
        <v>327</v>
      </c>
      <c r="B79" s="69" t="s">
        <v>2490</v>
      </c>
      <c r="C79" s="69">
        <v>1.5</v>
      </c>
      <c r="D79" s="69" t="s">
        <v>2749</v>
      </c>
      <c r="E79" s="70" t="s">
        <v>2515</v>
      </c>
      <c r="F79" s="70" t="s">
        <v>2864</v>
      </c>
      <c r="G79" s="70" t="s">
        <v>2865</v>
      </c>
      <c r="H79" s="70" t="s">
        <v>2671</v>
      </c>
      <c r="I79" s="70" t="s">
        <v>2640</v>
      </c>
      <c r="J79" s="70" t="s">
        <v>2641</v>
      </c>
      <c r="K79" s="70" t="s">
        <v>2642</v>
      </c>
      <c r="L79" s="70" t="s">
        <v>2643</v>
      </c>
      <c r="M79" s="70" t="s">
        <v>2644</v>
      </c>
      <c r="N79" s="70" t="s">
        <v>2645</v>
      </c>
      <c r="O79" s="70"/>
      <c r="P79" s="70"/>
      <c r="Q79" s="69"/>
    </row>
    <row r="80" spans="1:17" x14ac:dyDescent="0.2">
      <c r="A80" s="68" t="s">
        <v>329</v>
      </c>
      <c r="B80" s="68" t="s">
        <v>2490</v>
      </c>
      <c r="C80" s="68">
        <v>1.5</v>
      </c>
      <c r="D80" s="68" t="s">
        <v>2749</v>
      </c>
      <c r="E80" s="68" t="s">
        <v>2515</v>
      </c>
      <c r="F80" s="68" t="s">
        <v>2866</v>
      </c>
      <c r="G80" s="68" t="s">
        <v>2867</v>
      </c>
      <c r="H80" s="68" t="s">
        <v>2868</v>
      </c>
      <c r="I80" s="68" t="s">
        <v>2640</v>
      </c>
      <c r="J80" s="68" t="s">
        <v>2641</v>
      </c>
      <c r="K80" s="68" t="s">
        <v>2642</v>
      </c>
      <c r="L80" s="68" t="s">
        <v>2643</v>
      </c>
      <c r="M80" s="68" t="s">
        <v>2644</v>
      </c>
      <c r="N80" s="68" t="s">
        <v>2645</v>
      </c>
      <c r="O80" s="68"/>
      <c r="P80" s="68"/>
      <c r="Q80" s="68"/>
    </row>
    <row r="81" spans="1:17" x14ac:dyDescent="0.2">
      <c r="A81" s="69" t="s">
        <v>331</v>
      </c>
      <c r="B81" s="69" t="s">
        <v>2490</v>
      </c>
      <c r="C81" s="69">
        <v>1.5</v>
      </c>
      <c r="D81" s="69" t="s">
        <v>2749</v>
      </c>
      <c r="E81" s="70" t="s">
        <v>2515</v>
      </c>
      <c r="F81" s="70" t="s">
        <v>2869</v>
      </c>
      <c r="G81" s="70" t="s">
        <v>2870</v>
      </c>
      <c r="H81" s="70" t="s">
        <v>2871</v>
      </c>
      <c r="I81" s="70" t="s">
        <v>2640</v>
      </c>
      <c r="J81" s="70" t="s">
        <v>2641</v>
      </c>
      <c r="K81" s="70" t="s">
        <v>2642</v>
      </c>
      <c r="L81" s="70" t="s">
        <v>2643</v>
      </c>
      <c r="M81" s="70" t="s">
        <v>2644</v>
      </c>
      <c r="N81" s="70" t="s">
        <v>2645</v>
      </c>
      <c r="O81" s="70"/>
      <c r="P81" s="70"/>
      <c r="Q81" s="69"/>
    </row>
    <row r="82" spans="1:17" x14ac:dyDescent="0.2">
      <c r="A82" s="68" t="s">
        <v>333</v>
      </c>
      <c r="B82" s="68" t="s">
        <v>2490</v>
      </c>
      <c r="C82" s="68">
        <v>1.5</v>
      </c>
      <c r="D82" s="68" t="s">
        <v>2749</v>
      </c>
      <c r="E82" s="68" t="s">
        <v>2515</v>
      </c>
      <c r="F82" s="68" t="s">
        <v>2872</v>
      </c>
      <c r="G82" s="68" t="s">
        <v>2873</v>
      </c>
      <c r="H82" s="68" t="s">
        <v>2871</v>
      </c>
      <c r="I82" s="68" t="s">
        <v>2640</v>
      </c>
      <c r="J82" s="68" t="s">
        <v>2641</v>
      </c>
      <c r="K82" s="68" t="s">
        <v>2642</v>
      </c>
      <c r="L82" s="68" t="s">
        <v>2643</v>
      </c>
      <c r="M82" s="68" t="s">
        <v>2644</v>
      </c>
      <c r="N82" s="68" t="s">
        <v>2645</v>
      </c>
      <c r="O82" s="68"/>
      <c r="P82" s="68"/>
      <c r="Q82" s="68"/>
    </row>
    <row r="83" spans="1:17" x14ac:dyDescent="0.2">
      <c r="A83" s="69" t="s">
        <v>335</v>
      </c>
      <c r="B83" s="69" t="s">
        <v>2490</v>
      </c>
      <c r="C83" s="69">
        <v>1.5</v>
      </c>
      <c r="D83" s="69" t="s">
        <v>2749</v>
      </c>
      <c r="E83" s="70" t="s">
        <v>2515</v>
      </c>
      <c r="F83" s="70" t="s">
        <v>2874</v>
      </c>
      <c r="G83" s="70" t="s">
        <v>2875</v>
      </c>
      <c r="H83" s="70" t="s">
        <v>2719</v>
      </c>
      <c r="I83" s="70" t="s">
        <v>2640</v>
      </c>
      <c r="J83" s="70" t="s">
        <v>2641</v>
      </c>
      <c r="K83" s="70" t="s">
        <v>2642</v>
      </c>
      <c r="L83" s="70" t="s">
        <v>2643</v>
      </c>
      <c r="M83" s="70" t="s">
        <v>2644</v>
      </c>
      <c r="N83" s="70" t="s">
        <v>2645</v>
      </c>
      <c r="O83" s="70"/>
      <c r="P83" s="70"/>
      <c r="Q83" s="69"/>
    </row>
    <row r="84" spans="1:17" x14ac:dyDescent="0.2">
      <c r="A84" s="68" t="s">
        <v>337</v>
      </c>
      <c r="B84" s="68" t="s">
        <v>2490</v>
      </c>
      <c r="C84" s="68">
        <v>1.5</v>
      </c>
      <c r="D84" s="68" t="s">
        <v>2749</v>
      </c>
      <c r="E84" s="68" t="s">
        <v>2515</v>
      </c>
      <c r="F84" s="68" t="s">
        <v>2876</v>
      </c>
      <c r="G84" s="68" t="s">
        <v>2877</v>
      </c>
      <c r="H84" s="68" t="s">
        <v>2724</v>
      </c>
      <c r="I84" s="68" t="s">
        <v>2640</v>
      </c>
      <c r="J84" s="68" t="s">
        <v>2641</v>
      </c>
      <c r="K84" s="68" t="s">
        <v>2642</v>
      </c>
      <c r="L84" s="68" t="s">
        <v>2643</v>
      </c>
      <c r="M84" s="68" t="s">
        <v>2644</v>
      </c>
      <c r="N84" s="68" t="s">
        <v>2645</v>
      </c>
      <c r="O84" s="68"/>
      <c r="P84" s="68"/>
      <c r="Q84" s="68"/>
    </row>
    <row r="85" spans="1:17" x14ac:dyDescent="0.2">
      <c r="A85" s="69" t="s">
        <v>339</v>
      </c>
      <c r="B85" s="69" t="s">
        <v>2490</v>
      </c>
      <c r="C85" s="69">
        <v>1.5</v>
      </c>
      <c r="D85" s="69" t="s">
        <v>2749</v>
      </c>
      <c r="E85" s="70" t="s">
        <v>2515</v>
      </c>
      <c r="F85" s="70" t="s">
        <v>2878</v>
      </c>
      <c r="G85" s="70" t="s">
        <v>2879</v>
      </c>
      <c r="H85" s="70" t="s">
        <v>2880</v>
      </c>
      <c r="I85" s="70" t="s">
        <v>2640</v>
      </c>
      <c r="J85" s="70" t="s">
        <v>2641</v>
      </c>
      <c r="K85" s="70" t="s">
        <v>2642</v>
      </c>
      <c r="L85" s="70" t="s">
        <v>2643</v>
      </c>
      <c r="M85" s="70" t="s">
        <v>2644</v>
      </c>
      <c r="N85" s="70" t="s">
        <v>2645</v>
      </c>
      <c r="O85" s="70"/>
      <c r="P85" s="70"/>
      <c r="Q85" s="69"/>
    </row>
    <row r="86" spans="1:17" x14ac:dyDescent="0.2">
      <c r="A86" s="68" t="s">
        <v>341</v>
      </c>
      <c r="B86" s="68" t="s">
        <v>2490</v>
      </c>
      <c r="C86" s="68">
        <v>1.5</v>
      </c>
      <c r="D86" s="68" t="s">
        <v>2749</v>
      </c>
      <c r="E86" s="68" t="s">
        <v>2515</v>
      </c>
      <c r="F86" s="68" t="s">
        <v>2881</v>
      </c>
      <c r="G86" s="68" t="s">
        <v>2882</v>
      </c>
      <c r="H86" s="68" t="s">
        <v>2719</v>
      </c>
      <c r="I86" s="68" t="s">
        <v>2640</v>
      </c>
      <c r="J86" s="68" t="s">
        <v>2641</v>
      </c>
      <c r="K86" s="68" t="s">
        <v>2642</v>
      </c>
      <c r="L86" s="68" t="s">
        <v>2643</v>
      </c>
      <c r="M86" s="68" t="s">
        <v>2644</v>
      </c>
      <c r="N86" s="68" t="s">
        <v>2645</v>
      </c>
      <c r="O86" s="68"/>
      <c r="P86" s="68"/>
      <c r="Q86" s="68"/>
    </row>
    <row r="87" spans="1:17" x14ac:dyDescent="0.2">
      <c r="A87" s="69" t="s">
        <v>343</v>
      </c>
      <c r="B87" s="69" t="s">
        <v>2490</v>
      </c>
      <c r="C87" s="69">
        <v>1.5</v>
      </c>
      <c r="D87" s="69" t="s">
        <v>2749</v>
      </c>
      <c r="E87" s="70" t="s">
        <v>2515</v>
      </c>
      <c r="F87" s="70" t="s">
        <v>2883</v>
      </c>
      <c r="G87" s="70" t="s">
        <v>2884</v>
      </c>
      <c r="H87" s="70" t="s">
        <v>2719</v>
      </c>
      <c r="I87" s="70" t="s">
        <v>2640</v>
      </c>
      <c r="J87" s="70" t="s">
        <v>2641</v>
      </c>
      <c r="K87" s="70" t="s">
        <v>2642</v>
      </c>
      <c r="L87" s="70" t="s">
        <v>2643</v>
      </c>
      <c r="M87" s="70" t="s">
        <v>2644</v>
      </c>
      <c r="N87" s="70" t="s">
        <v>2645</v>
      </c>
      <c r="O87" s="70"/>
      <c r="P87" s="70"/>
      <c r="Q87" s="69"/>
    </row>
    <row r="88" spans="1:17" x14ac:dyDescent="0.2">
      <c r="A88" s="68" t="s">
        <v>345</v>
      </c>
      <c r="B88" s="68" t="s">
        <v>2490</v>
      </c>
      <c r="C88" s="68">
        <v>1.5</v>
      </c>
      <c r="D88" s="68" t="s">
        <v>2749</v>
      </c>
      <c r="E88" s="68" t="s">
        <v>2515</v>
      </c>
      <c r="F88" s="68" t="s">
        <v>2885</v>
      </c>
      <c r="G88" s="68" t="s">
        <v>2886</v>
      </c>
      <c r="H88" s="68" t="s">
        <v>2880</v>
      </c>
      <c r="I88" s="68" t="s">
        <v>2640</v>
      </c>
      <c r="J88" s="68" t="s">
        <v>2641</v>
      </c>
      <c r="K88" s="68" t="s">
        <v>2642</v>
      </c>
      <c r="L88" s="68" t="s">
        <v>2643</v>
      </c>
      <c r="M88" s="68" t="s">
        <v>2644</v>
      </c>
      <c r="N88" s="68" t="s">
        <v>2645</v>
      </c>
      <c r="O88" s="68"/>
      <c r="P88" s="68"/>
      <c r="Q88" s="68"/>
    </row>
    <row r="89" spans="1:17" x14ac:dyDescent="0.2">
      <c r="A89" s="69" t="s">
        <v>347</v>
      </c>
      <c r="B89" s="69" t="s">
        <v>2490</v>
      </c>
      <c r="C89" s="69">
        <v>1.5</v>
      </c>
      <c r="D89" s="69" t="s">
        <v>2749</v>
      </c>
      <c r="E89" s="70" t="s">
        <v>2515</v>
      </c>
      <c r="F89" s="70" t="s">
        <v>2887</v>
      </c>
      <c r="G89" s="70" t="s">
        <v>2888</v>
      </c>
      <c r="H89" s="70" t="s">
        <v>2805</v>
      </c>
      <c r="I89" s="70" t="s">
        <v>2640</v>
      </c>
      <c r="J89" s="70" t="s">
        <v>2641</v>
      </c>
      <c r="K89" s="70" t="s">
        <v>2642</v>
      </c>
      <c r="L89" s="70" t="s">
        <v>2643</v>
      </c>
      <c r="M89" s="70" t="s">
        <v>2644</v>
      </c>
      <c r="N89" s="70" t="s">
        <v>2645</v>
      </c>
      <c r="O89" s="70"/>
      <c r="P89" s="70"/>
      <c r="Q89" s="69"/>
    </row>
    <row r="90" spans="1:17" x14ac:dyDescent="0.2">
      <c r="A90" s="68" t="s">
        <v>349</v>
      </c>
      <c r="B90" s="68" t="s">
        <v>2490</v>
      </c>
      <c r="C90" s="68">
        <v>1.5</v>
      </c>
      <c r="D90" s="68" t="s">
        <v>2749</v>
      </c>
      <c r="E90" s="68" t="s">
        <v>2515</v>
      </c>
      <c r="F90" s="68" t="s">
        <v>2889</v>
      </c>
      <c r="G90" s="68" t="s">
        <v>2890</v>
      </c>
      <c r="H90" s="68" t="s">
        <v>2805</v>
      </c>
      <c r="I90" s="68" t="s">
        <v>2640</v>
      </c>
      <c r="J90" s="68" t="s">
        <v>2641</v>
      </c>
      <c r="K90" s="68" t="s">
        <v>2642</v>
      </c>
      <c r="L90" s="68" t="s">
        <v>2643</v>
      </c>
      <c r="M90" s="68" t="s">
        <v>2644</v>
      </c>
      <c r="N90" s="68" t="s">
        <v>2645</v>
      </c>
      <c r="O90" s="68"/>
      <c r="P90" s="68"/>
      <c r="Q90" s="68"/>
    </row>
    <row r="91" spans="1:17" x14ac:dyDescent="0.2">
      <c r="A91" s="69" t="s">
        <v>351</v>
      </c>
      <c r="B91" s="69" t="s">
        <v>2490</v>
      </c>
      <c r="C91" s="69">
        <v>1.5</v>
      </c>
      <c r="D91" s="69" t="s">
        <v>2749</v>
      </c>
      <c r="E91" s="70" t="s">
        <v>2515</v>
      </c>
      <c r="F91" s="70" t="s">
        <v>2891</v>
      </c>
      <c r="G91" s="70" t="s">
        <v>2892</v>
      </c>
      <c r="H91" s="70" t="s">
        <v>2813</v>
      </c>
      <c r="I91" s="70" t="s">
        <v>2640</v>
      </c>
      <c r="J91" s="70" t="s">
        <v>2641</v>
      </c>
      <c r="K91" s="70" t="s">
        <v>2642</v>
      </c>
      <c r="L91" s="70" t="s">
        <v>2643</v>
      </c>
      <c r="M91" s="70" t="s">
        <v>2644</v>
      </c>
      <c r="N91" s="70" t="s">
        <v>2645</v>
      </c>
      <c r="O91" s="70"/>
      <c r="P91" s="70"/>
      <c r="Q91" s="69"/>
    </row>
    <row r="92" spans="1:17" x14ac:dyDescent="0.2">
      <c r="A92" s="68" t="s">
        <v>353</v>
      </c>
      <c r="B92" s="68" t="s">
        <v>2490</v>
      </c>
      <c r="C92" s="68">
        <v>1.5</v>
      </c>
      <c r="D92" s="68" t="s">
        <v>2749</v>
      </c>
      <c r="E92" s="68" t="s">
        <v>2515</v>
      </c>
      <c r="F92" s="68" t="s">
        <v>2893</v>
      </c>
      <c r="G92" s="68" t="s">
        <v>2894</v>
      </c>
      <c r="H92" s="68" t="s">
        <v>2724</v>
      </c>
      <c r="I92" s="68" t="s">
        <v>2640</v>
      </c>
      <c r="J92" s="68" t="s">
        <v>2641</v>
      </c>
      <c r="K92" s="68" t="s">
        <v>2642</v>
      </c>
      <c r="L92" s="68" t="s">
        <v>2643</v>
      </c>
      <c r="M92" s="68" t="s">
        <v>2644</v>
      </c>
      <c r="N92" s="68" t="s">
        <v>2645</v>
      </c>
      <c r="O92" s="68"/>
      <c r="P92" s="68"/>
      <c r="Q92" s="68"/>
    </row>
    <row r="93" spans="1:17" x14ac:dyDescent="0.2">
      <c r="A93" s="69" t="s">
        <v>355</v>
      </c>
      <c r="B93" s="69" t="s">
        <v>2490</v>
      </c>
      <c r="C93" s="69">
        <v>1.5</v>
      </c>
      <c r="D93" s="69" t="s">
        <v>2749</v>
      </c>
      <c r="E93" s="70" t="s">
        <v>2515</v>
      </c>
      <c r="F93" s="70" t="s">
        <v>2895</v>
      </c>
      <c r="G93" s="70" t="s">
        <v>2896</v>
      </c>
      <c r="H93" s="70" t="s">
        <v>2724</v>
      </c>
      <c r="I93" s="70" t="s">
        <v>2640</v>
      </c>
      <c r="J93" s="70" t="s">
        <v>2641</v>
      </c>
      <c r="K93" s="70" t="s">
        <v>2642</v>
      </c>
      <c r="L93" s="70" t="s">
        <v>2643</v>
      </c>
      <c r="M93" s="70" t="s">
        <v>2644</v>
      </c>
      <c r="N93" s="70" t="s">
        <v>2645</v>
      </c>
      <c r="O93" s="70"/>
      <c r="P93" s="70"/>
      <c r="Q93" s="69"/>
    </row>
    <row r="94" spans="1:17" x14ac:dyDescent="0.2">
      <c r="A94" s="68" t="s">
        <v>357</v>
      </c>
      <c r="B94" s="68" t="s">
        <v>2490</v>
      </c>
      <c r="C94" s="68">
        <v>1.5</v>
      </c>
      <c r="D94" s="68" t="s">
        <v>2749</v>
      </c>
      <c r="E94" s="68" t="s">
        <v>2515</v>
      </c>
      <c r="F94" s="68" t="s">
        <v>2897</v>
      </c>
      <c r="G94" s="68" t="s">
        <v>2898</v>
      </c>
      <c r="H94" s="68" t="s">
        <v>2724</v>
      </c>
      <c r="I94" s="68" t="s">
        <v>2640</v>
      </c>
      <c r="J94" s="68" t="s">
        <v>2641</v>
      </c>
      <c r="K94" s="68" t="s">
        <v>2642</v>
      </c>
      <c r="L94" s="68" t="s">
        <v>2643</v>
      </c>
      <c r="M94" s="68" t="s">
        <v>2644</v>
      </c>
      <c r="N94" s="68" t="s">
        <v>2645</v>
      </c>
      <c r="O94" s="68"/>
      <c r="P94" s="68"/>
      <c r="Q94" s="68"/>
    </row>
    <row r="95" spans="1:17" x14ac:dyDescent="0.2">
      <c r="A95" s="69" t="s">
        <v>359</v>
      </c>
      <c r="B95" s="69" t="s">
        <v>2490</v>
      </c>
      <c r="C95" s="69">
        <v>1.5</v>
      </c>
      <c r="D95" s="69" t="s">
        <v>2749</v>
      </c>
      <c r="E95" s="70" t="s">
        <v>2515</v>
      </c>
      <c r="F95" s="70" t="s">
        <v>2899</v>
      </c>
      <c r="G95" s="70" t="s">
        <v>2900</v>
      </c>
      <c r="H95" s="70" t="s">
        <v>2696</v>
      </c>
      <c r="I95" s="70" t="s">
        <v>2640</v>
      </c>
      <c r="J95" s="70" t="s">
        <v>2641</v>
      </c>
      <c r="K95" s="70" t="s">
        <v>2642</v>
      </c>
      <c r="L95" s="70" t="s">
        <v>2643</v>
      </c>
      <c r="M95" s="70" t="s">
        <v>2644</v>
      </c>
      <c r="N95" s="70" t="s">
        <v>2645</v>
      </c>
      <c r="O95" s="70"/>
      <c r="P95" s="70"/>
      <c r="Q95" s="69"/>
    </row>
    <row r="96" spans="1:17" x14ac:dyDescent="0.2">
      <c r="A96" s="68" t="s">
        <v>361</v>
      </c>
      <c r="B96" s="68" t="s">
        <v>2490</v>
      </c>
      <c r="C96" s="68">
        <v>1.5</v>
      </c>
      <c r="D96" s="68" t="s">
        <v>2749</v>
      </c>
      <c r="E96" s="68" t="s">
        <v>2515</v>
      </c>
      <c r="F96" s="68" t="s">
        <v>2901</v>
      </c>
      <c r="G96" s="68" t="s">
        <v>2902</v>
      </c>
      <c r="H96" s="68" t="s">
        <v>2696</v>
      </c>
      <c r="I96" s="68" t="s">
        <v>2640</v>
      </c>
      <c r="J96" s="68" t="s">
        <v>2641</v>
      </c>
      <c r="K96" s="68" t="s">
        <v>2642</v>
      </c>
      <c r="L96" s="68" t="s">
        <v>2643</v>
      </c>
      <c r="M96" s="68" t="s">
        <v>2644</v>
      </c>
      <c r="N96" s="68" t="s">
        <v>2645</v>
      </c>
      <c r="O96" s="68"/>
      <c r="P96" s="68"/>
      <c r="Q96" s="68"/>
    </row>
    <row r="97" spans="1:17" x14ac:dyDescent="0.2">
      <c r="A97" s="69" t="s">
        <v>363</v>
      </c>
      <c r="B97" s="69" t="s">
        <v>2490</v>
      </c>
      <c r="C97" s="69">
        <v>1.5</v>
      </c>
      <c r="D97" s="69" t="s">
        <v>2749</v>
      </c>
      <c r="E97" s="70" t="s">
        <v>2515</v>
      </c>
      <c r="F97" s="70" t="s">
        <v>2903</v>
      </c>
      <c r="G97" s="70" t="s">
        <v>2904</v>
      </c>
      <c r="H97" s="70" t="s">
        <v>2713</v>
      </c>
      <c r="I97" s="70" t="s">
        <v>2640</v>
      </c>
      <c r="J97" s="70" t="s">
        <v>2641</v>
      </c>
      <c r="K97" s="70" t="s">
        <v>2642</v>
      </c>
      <c r="L97" s="70" t="s">
        <v>2643</v>
      </c>
      <c r="M97" s="70" t="s">
        <v>2644</v>
      </c>
      <c r="N97" s="70" t="s">
        <v>2645</v>
      </c>
      <c r="O97" s="70"/>
      <c r="P97" s="70"/>
      <c r="Q97" s="69"/>
    </row>
    <row r="98" spans="1:17" x14ac:dyDescent="0.2">
      <c r="A98" s="68" t="s">
        <v>365</v>
      </c>
      <c r="B98" s="68" t="s">
        <v>2490</v>
      </c>
      <c r="C98" s="68">
        <v>1.5</v>
      </c>
      <c r="D98" s="68" t="s">
        <v>2749</v>
      </c>
      <c r="E98" s="68" t="s">
        <v>2515</v>
      </c>
      <c r="F98" s="68" t="s">
        <v>2905</v>
      </c>
      <c r="G98" s="68" t="s">
        <v>2906</v>
      </c>
      <c r="H98" s="68" t="s">
        <v>2713</v>
      </c>
      <c r="I98" s="68" t="s">
        <v>2640</v>
      </c>
      <c r="J98" s="68" t="s">
        <v>2641</v>
      </c>
      <c r="K98" s="68" t="s">
        <v>2642</v>
      </c>
      <c r="L98" s="68" t="s">
        <v>2643</v>
      </c>
      <c r="M98" s="68" t="s">
        <v>2644</v>
      </c>
      <c r="N98" s="68" t="s">
        <v>2645</v>
      </c>
      <c r="O98" s="68"/>
      <c r="P98" s="68"/>
      <c r="Q98" s="68"/>
    </row>
    <row r="99" spans="1:17" x14ac:dyDescent="0.2">
      <c r="A99" s="69" t="s">
        <v>367</v>
      </c>
      <c r="B99" s="69" t="s">
        <v>2490</v>
      </c>
      <c r="C99" s="69">
        <v>1.5</v>
      </c>
      <c r="D99" s="69" t="s">
        <v>2749</v>
      </c>
      <c r="E99" s="70" t="s">
        <v>2515</v>
      </c>
      <c r="F99" s="70" t="s">
        <v>2907</v>
      </c>
      <c r="G99" s="70" t="s">
        <v>2908</v>
      </c>
      <c r="H99" s="70" t="s">
        <v>2713</v>
      </c>
      <c r="I99" s="70" t="s">
        <v>2640</v>
      </c>
      <c r="J99" s="70" t="s">
        <v>2641</v>
      </c>
      <c r="K99" s="70" t="s">
        <v>2642</v>
      </c>
      <c r="L99" s="70" t="s">
        <v>2643</v>
      </c>
      <c r="M99" s="70" t="s">
        <v>2644</v>
      </c>
      <c r="N99" s="70" t="s">
        <v>2645</v>
      </c>
      <c r="O99" s="70"/>
      <c r="P99" s="70"/>
      <c r="Q99" s="69"/>
    </row>
    <row r="100" spans="1:17" x14ac:dyDescent="0.2">
      <c r="A100" s="68" t="s">
        <v>370</v>
      </c>
      <c r="B100" s="68" t="s">
        <v>2490</v>
      </c>
      <c r="C100" s="68">
        <v>1.5</v>
      </c>
      <c r="D100" s="68" t="s">
        <v>2749</v>
      </c>
      <c r="E100" s="68" t="s">
        <v>2515</v>
      </c>
      <c r="F100" s="68" t="s">
        <v>2909</v>
      </c>
      <c r="G100" s="68" t="s">
        <v>2910</v>
      </c>
      <c r="H100" s="68" t="s">
        <v>2752</v>
      </c>
      <c r="I100" s="68" t="s">
        <v>2640</v>
      </c>
      <c r="J100" s="68" t="s">
        <v>2641</v>
      </c>
      <c r="K100" s="68" t="s">
        <v>2642</v>
      </c>
      <c r="L100" s="68" t="s">
        <v>2643</v>
      </c>
      <c r="M100" s="68" t="s">
        <v>2644</v>
      </c>
      <c r="N100" s="68" t="s">
        <v>2645</v>
      </c>
      <c r="O100" s="68"/>
      <c r="P100" s="68"/>
      <c r="Q100" s="68"/>
    </row>
    <row r="101" spans="1:17" x14ac:dyDescent="0.2">
      <c r="A101" s="69" t="s">
        <v>372</v>
      </c>
      <c r="B101" s="69" t="s">
        <v>2490</v>
      </c>
      <c r="C101" s="69">
        <v>1.5</v>
      </c>
      <c r="D101" s="69" t="s">
        <v>2749</v>
      </c>
      <c r="E101" s="70" t="s">
        <v>2515</v>
      </c>
      <c r="F101" s="70" t="s">
        <v>2911</v>
      </c>
      <c r="G101" s="70" t="s">
        <v>2912</v>
      </c>
      <c r="H101" s="70" t="s">
        <v>2696</v>
      </c>
      <c r="I101" s="70" t="s">
        <v>2640</v>
      </c>
      <c r="J101" s="70" t="s">
        <v>2641</v>
      </c>
      <c r="K101" s="70" t="s">
        <v>2642</v>
      </c>
      <c r="L101" s="70" t="s">
        <v>2643</v>
      </c>
      <c r="M101" s="70" t="s">
        <v>2644</v>
      </c>
      <c r="N101" s="70" t="s">
        <v>2645</v>
      </c>
      <c r="O101" s="70"/>
      <c r="P101" s="70"/>
      <c r="Q101" s="69"/>
    </row>
    <row r="102" spans="1:17" x14ac:dyDescent="0.2">
      <c r="A102" s="68" t="s">
        <v>374</v>
      </c>
      <c r="B102" s="68" t="s">
        <v>2490</v>
      </c>
      <c r="C102" s="68">
        <v>1.5</v>
      </c>
      <c r="D102" s="68" t="s">
        <v>2749</v>
      </c>
      <c r="E102" s="68" t="s">
        <v>2515</v>
      </c>
      <c r="F102" s="68" t="s">
        <v>2913</v>
      </c>
      <c r="G102" s="68" t="s">
        <v>2912</v>
      </c>
      <c r="H102" s="68" t="s">
        <v>2696</v>
      </c>
      <c r="I102" s="68" t="s">
        <v>2640</v>
      </c>
      <c r="J102" s="68" t="s">
        <v>2641</v>
      </c>
      <c r="K102" s="68" t="s">
        <v>2642</v>
      </c>
      <c r="L102" s="68" t="s">
        <v>2643</v>
      </c>
      <c r="M102" s="68" t="s">
        <v>2644</v>
      </c>
      <c r="N102" s="68" t="s">
        <v>2645</v>
      </c>
      <c r="O102" s="68"/>
      <c r="P102" s="68"/>
      <c r="Q102" s="68"/>
    </row>
    <row r="103" spans="1:17" x14ac:dyDescent="0.2">
      <c r="A103" s="69" t="s">
        <v>376</v>
      </c>
      <c r="B103" s="69" t="s">
        <v>2490</v>
      </c>
      <c r="C103" s="69">
        <v>1.5</v>
      </c>
      <c r="D103" s="69" t="s">
        <v>2749</v>
      </c>
      <c r="E103" s="70" t="s">
        <v>2515</v>
      </c>
      <c r="F103" s="70" t="s">
        <v>2914</v>
      </c>
      <c r="G103" s="70" t="s">
        <v>2915</v>
      </c>
      <c r="H103" s="70" t="s">
        <v>2805</v>
      </c>
      <c r="I103" s="70" t="s">
        <v>2640</v>
      </c>
      <c r="J103" s="70" t="s">
        <v>2641</v>
      </c>
      <c r="K103" s="70" t="s">
        <v>2642</v>
      </c>
      <c r="L103" s="70" t="s">
        <v>2643</v>
      </c>
      <c r="M103" s="70" t="s">
        <v>2644</v>
      </c>
      <c r="N103" s="70" t="s">
        <v>2645</v>
      </c>
      <c r="O103" s="70"/>
      <c r="P103" s="70"/>
      <c r="Q103" s="69"/>
    </row>
    <row r="104" spans="1:17" x14ac:dyDescent="0.2">
      <c r="A104" s="68" t="s">
        <v>378</v>
      </c>
      <c r="B104" s="68" t="s">
        <v>2490</v>
      </c>
      <c r="C104" s="68">
        <v>1.5</v>
      </c>
      <c r="D104" s="68" t="s">
        <v>2749</v>
      </c>
      <c r="E104" s="68" t="s">
        <v>2515</v>
      </c>
      <c r="F104" s="68" t="s">
        <v>2916</v>
      </c>
      <c r="G104" s="68" t="s">
        <v>2917</v>
      </c>
      <c r="H104" s="68" t="s">
        <v>2752</v>
      </c>
      <c r="I104" s="68" t="s">
        <v>2640</v>
      </c>
      <c r="J104" s="68" t="s">
        <v>2641</v>
      </c>
      <c r="K104" s="68" t="s">
        <v>2642</v>
      </c>
      <c r="L104" s="68" t="s">
        <v>2643</v>
      </c>
      <c r="M104" s="68" t="s">
        <v>2644</v>
      </c>
      <c r="N104" s="68" t="s">
        <v>2645</v>
      </c>
      <c r="O104" s="68"/>
      <c r="P104" s="68"/>
      <c r="Q104" s="68"/>
    </row>
    <row r="105" spans="1:17" x14ac:dyDescent="0.2">
      <c r="A105" s="69" t="s">
        <v>380</v>
      </c>
      <c r="B105" s="69" t="s">
        <v>2490</v>
      </c>
      <c r="C105" s="69">
        <v>1.5</v>
      </c>
      <c r="D105" s="69" t="s">
        <v>2749</v>
      </c>
      <c r="E105" s="70" t="s">
        <v>2515</v>
      </c>
      <c r="F105" s="70" t="s">
        <v>2918</v>
      </c>
      <c r="G105" s="70" t="s">
        <v>2919</v>
      </c>
      <c r="H105" s="70" t="s">
        <v>2752</v>
      </c>
      <c r="I105" s="70" t="s">
        <v>2640</v>
      </c>
      <c r="J105" s="70" t="s">
        <v>2641</v>
      </c>
      <c r="K105" s="70" t="s">
        <v>2642</v>
      </c>
      <c r="L105" s="70" t="s">
        <v>2643</v>
      </c>
      <c r="M105" s="70" t="s">
        <v>2644</v>
      </c>
      <c r="N105" s="70" t="s">
        <v>2645</v>
      </c>
      <c r="O105" s="70"/>
      <c r="P105" s="70"/>
      <c r="Q105" s="69"/>
    </row>
    <row r="106" spans="1:17" x14ac:dyDescent="0.2">
      <c r="A106" s="68" t="s">
        <v>382</v>
      </c>
      <c r="B106" s="68" t="s">
        <v>2490</v>
      </c>
      <c r="C106" s="68">
        <v>1.5</v>
      </c>
      <c r="D106" s="68" t="s">
        <v>2749</v>
      </c>
      <c r="E106" s="68" t="s">
        <v>2515</v>
      </c>
      <c r="F106" s="68" t="s">
        <v>2920</v>
      </c>
      <c r="G106" s="68" t="s">
        <v>2921</v>
      </c>
      <c r="H106" s="68" t="s">
        <v>2752</v>
      </c>
      <c r="I106" s="68" t="s">
        <v>2640</v>
      </c>
      <c r="J106" s="68" t="s">
        <v>2641</v>
      </c>
      <c r="K106" s="68" t="s">
        <v>2642</v>
      </c>
      <c r="L106" s="68" t="s">
        <v>2643</v>
      </c>
      <c r="M106" s="68" t="s">
        <v>2644</v>
      </c>
      <c r="N106" s="68" t="s">
        <v>2645</v>
      </c>
      <c r="O106" s="68"/>
      <c r="P106" s="68"/>
      <c r="Q106" s="68"/>
    </row>
    <row r="107" spans="1:17" x14ac:dyDescent="0.2">
      <c r="A107" s="69" t="s">
        <v>384</v>
      </c>
      <c r="B107" s="69" t="s">
        <v>2490</v>
      </c>
      <c r="C107" s="69">
        <v>1.5</v>
      </c>
      <c r="D107" s="69" t="s">
        <v>2749</v>
      </c>
      <c r="E107" s="70" t="s">
        <v>2515</v>
      </c>
      <c r="F107" s="70" t="s">
        <v>2922</v>
      </c>
      <c r="G107" s="70" t="s">
        <v>2923</v>
      </c>
      <c r="H107" s="70" t="s">
        <v>2752</v>
      </c>
      <c r="I107" s="70" t="s">
        <v>2640</v>
      </c>
      <c r="J107" s="70" t="s">
        <v>2641</v>
      </c>
      <c r="K107" s="70" t="s">
        <v>2642</v>
      </c>
      <c r="L107" s="70" t="s">
        <v>2643</v>
      </c>
      <c r="M107" s="70" t="s">
        <v>2644</v>
      </c>
      <c r="N107" s="70" t="s">
        <v>2645</v>
      </c>
      <c r="O107" s="70"/>
      <c r="P107" s="70"/>
      <c r="Q107" s="69"/>
    </row>
    <row r="108" spans="1:17" x14ac:dyDescent="0.2">
      <c r="A108" s="68" t="s">
        <v>386</v>
      </c>
      <c r="B108" s="68" t="s">
        <v>2490</v>
      </c>
      <c r="C108" s="68">
        <v>1.5</v>
      </c>
      <c r="D108" s="68" t="s">
        <v>2749</v>
      </c>
      <c r="E108" s="68" t="s">
        <v>2515</v>
      </c>
      <c r="F108" s="68" t="s">
        <v>2924</v>
      </c>
      <c r="G108" s="68" t="s">
        <v>2925</v>
      </c>
      <c r="H108" s="68" t="s">
        <v>2731</v>
      </c>
      <c r="I108" s="68" t="s">
        <v>2640</v>
      </c>
      <c r="J108" s="68" t="s">
        <v>2641</v>
      </c>
      <c r="K108" s="68" t="s">
        <v>2642</v>
      </c>
      <c r="L108" s="68" t="s">
        <v>2643</v>
      </c>
      <c r="M108" s="68" t="s">
        <v>2644</v>
      </c>
      <c r="N108" s="68" t="s">
        <v>2645</v>
      </c>
      <c r="O108" s="68"/>
      <c r="P108" s="68"/>
      <c r="Q108" s="68"/>
    </row>
    <row r="109" spans="1:17" x14ac:dyDescent="0.2">
      <c r="A109" s="69" t="s">
        <v>388</v>
      </c>
      <c r="B109" s="69" t="s">
        <v>2490</v>
      </c>
      <c r="C109" s="69">
        <v>1.5</v>
      </c>
      <c r="D109" s="69" t="s">
        <v>2749</v>
      </c>
      <c r="E109" s="70" t="s">
        <v>2515</v>
      </c>
      <c r="F109" s="70" t="s">
        <v>2926</v>
      </c>
      <c r="G109" s="70" t="s">
        <v>2927</v>
      </c>
      <c r="H109" s="70" t="s">
        <v>2731</v>
      </c>
      <c r="I109" s="70" t="s">
        <v>2640</v>
      </c>
      <c r="J109" s="70" t="s">
        <v>2641</v>
      </c>
      <c r="K109" s="70" t="s">
        <v>2642</v>
      </c>
      <c r="L109" s="70" t="s">
        <v>2643</v>
      </c>
      <c r="M109" s="70" t="s">
        <v>2644</v>
      </c>
      <c r="N109" s="70" t="s">
        <v>2645</v>
      </c>
      <c r="O109" s="70"/>
      <c r="P109" s="70"/>
      <c r="Q109" s="69"/>
    </row>
    <row r="110" spans="1:17" x14ac:dyDescent="0.2">
      <c r="A110" s="68" t="s">
        <v>390</v>
      </c>
      <c r="B110" s="68" t="s">
        <v>2490</v>
      </c>
      <c r="C110" s="68">
        <v>1.5</v>
      </c>
      <c r="D110" s="68" t="s">
        <v>2749</v>
      </c>
      <c r="E110" s="68" t="s">
        <v>2515</v>
      </c>
      <c r="F110" s="68" t="s">
        <v>2928</v>
      </c>
      <c r="G110" s="68" t="s">
        <v>2929</v>
      </c>
      <c r="H110" s="68" t="s">
        <v>2731</v>
      </c>
      <c r="I110" s="68" t="s">
        <v>2640</v>
      </c>
      <c r="J110" s="68" t="s">
        <v>2641</v>
      </c>
      <c r="K110" s="68" t="s">
        <v>2642</v>
      </c>
      <c r="L110" s="68" t="s">
        <v>2643</v>
      </c>
      <c r="M110" s="68" t="s">
        <v>2644</v>
      </c>
      <c r="N110" s="68" t="s">
        <v>2645</v>
      </c>
      <c r="O110" s="68"/>
      <c r="P110" s="68"/>
      <c r="Q110" s="68"/>
    </row>
    <row r="111" spans="1:17" x14ac:dyDescent="0.2">
      <c r="A111" s="69" t="s">
        <v>392</v>
      </c>
      <c r="B111" s="69" t="s">
        <v>2490</v>
      </c>
      <c r="C111" s="69">
        <v>1.5</v>
      </c>
      <c r="D111" s="69" t="s">
        <v>2749</v>
      </c>
      <c r="E111" s="70" t="s">
        <v>2515</v>
      </c>
      <c r="F111" s="70" t="s">
        <v>2930</v>
      </c>
      <c r="G111" s="70" t="s">
        <v>2931</v>
      </c>
      <c r="H111" s="70" t="s">
        <v>2731</v>
      </c>
      <c r="I111" s="70" t="s">
        <v>2640</v>
      </c>
      <c r="J111" s="70" t="s">
        <v>2641</v>
      </c>
      <c r="K111" s="70" t="s">
        <v>2642</v>
      </c>
      <c r="L111" s="70" t="s">
        <v>2643</v>
      </c>
      <c r="M111" s="70" t="s">
        <v>2644</v>
      </c>
      <c r="N111" s="70" t="s">
        <v>2645</v>
      </c>
      <c r="O111" s="70"/>
      <c r="P111" s="70"/>
      <c r="Q111" s="69"/>
    </row>
    <row r="112" spans="1:17" x14ac:dyDescent="0.2">
      <c r="A112" s="68" t="s">
        <v>394</v>
      </c>
      <c r="B112" s="68" t="s">
        <v>2490</v>
      </c>
      <c r="C112" s="68">
        <v>1.5</v>
      </c>
      <c r="D112" s="68" t="s">
        <v>2749</v>
      </c>
      <c r="E112" s="68" t="s">
        <v>2515</v>
      </c>
      <c r="F112" s="68" t="s">
        <v>2932</v>
      </c>
      <c r="G112" s="68" t="s">
        <v>2933</v>
      </c>
      <c r="H112" s="68" t="s">
        <v>2719</v>
      </c>
      <c r="I112" s="68" t="s">
        <v>2640</v>
      </c>
      <c r="J112" s="68" t="s">
        <v>2641</v>
      </c>
      <c r="K112" s="68" t="s">
        <v>2642</v>
      </c>
      <c r="L112" s="68" t="s">
        <v>2643</v>
      </c>
      <c r="M112" s="68" t="s">
        <v>2644</v>
      </c>
      <c r="N112" s="68" t="s">
        <v>2645</v>
      </c>
      <c r="O112" s="68"/>
      <c r="P112" s="68"/>
      <c r="Q112" s="68"/>
    </row>
    <row r="113" spans="1:17" x14ac:dyDescent="0.2">
      <c r="A113" s="69" t="s">
        <v>396</v>
      </c>
      <c r="B113" s="69" t="s">
        <v>2490</v>
      </c>
      <c r="C113" s="69">
        <v>1.5</v>
      </c>
      <c r="D113" s="69" t="s">
        <v>2749</v>
      </c>
      <c r="E113" s="70" t="s">
        <v>2515</v>
      </c>
      <c r="F113" s="70" t="s">
        <v>2934</v>
      </c>
      <c r="G113" s="70" t="s">
        <v>2935</v>
      </c>
      <c r="H113" s="70" t="s">
        <v>2731</v>
      </c>
      <c r="I113" s="70" t="s">
        <v>2640</v>
      </c>
      <c r="J113" s="70" t="s">
        <v>2641</v>
      </c>
      <c r="K113" s="70" t="s">
        <v>2642</v>
      </c>
      <c r="L113" s="70" t="s">
        <v>2643</v>
      </c>
      <c r="M113" s="70" t="s">
        <v>2644</v>
      </c>
      <c r="N113" s="70" t="s">
        <v>2645</v>
      </c>
      <c r="O113" s="70"/>
      <c r="P113" s="70"/>
      <c r="Q113" s="69"/>
    </row>
    <row r="114" spans="1:17" x14ac:dyDescent="0.2">
      <c r="A114" s="68" t="s">
        <v>398</v>
      </c>
      <c r="B114" s="68" t="s">
        <v>2490</v>
      </c>
      <c r="C114" s="68">
        <v>1.5</v>
      </c>
      <c r="D114" s="68" t="s">
        <v>2749</v>
      </c>
      <c r="E114" s="68" t="s">
        <v>2515</v>
      </c>
      <c r="F114" s="68" t="s">
        <v>2936</v>
      </c>
      <c r="G114" s="68" t="s">
        <v>2937</v>
      </c>
      <c r="H114" s="68" t="s">
        <v>2657</v>
      </c>
      <c r="I114" s="68" t="s">
        <v>2640</v>
      </c>
      <c r="J114" s="68" t="s">
        <v>2641</v>
      </c>
      <c r="K114" s="68" t="s">
        <v>2642</v>
      </c>
      <c r="L114" s="68" t="s">
        <v>2643</v>
      </c>
      <c r="M114" s="68" t="s">
        <v>2644</v>
      </c>
      <c r="N114" s="68" t="s">
        <v>2645</v>
      </c>
      <c r="O114" s="68"/>
      <c r="P114" s="68"/>
      <c r="Q114" s="68"/>
    </row>
    <row r="115" spans="1:17" x14ac:dyDescent="0.2">
      <c r="A115" s="69" t="s">
        <v>400</v>
      </c>
      <c r="B115" s="69" t="s">
        <v>2490</v>
      </c>
      <c r="C115" s="69">
        <v>1.5</v>
      </c>
      <c r="D115" s="69" t="s">
        <v>2749</v>
      </c>
      <c r="E115" s="70" t="s">
        <v>2515</v>
      </c>
      <c r="F115" s="70" t="s">
        <v>2938</v>
      </c>
      <c r="G115" s="70" t="s">
        <v>2939</v>
      </c>
      <c r="H115" s="70" t="s">
        <v>2696</v>
      </c>
      <c r="I115" s="70" t="s">
        <v>2640</v>
      </c>
      <c r="J115" s="70" t="s">
        <v>2641</v>
      </c>
      <c r="K115" s="70" t="s">
        <v>2642</v>
      </c>
      <c r="L115" s="70" t="s">
        <v>2643</v>
      </c>
      <c r="M115" s="70" t="s">
        <v>2644</v>
      </c>
      <c r="N115" s="70" t="s">
        <v>2645</v>
      </c>
      <c r="O115" s="70"/>
      <c r="P115" s="70"/>
      <c r="Q115" s="69"/>
    </row>
    <row r="116" spans="1:17" x14ac:dyDescent="0.2">
      <c r="A116" s="68" t="s">
        <v>402</v>
      </c>
      <c r="B116" s="68" t="s">
        <v>2490</v>
      </c>
      <c r="C116" s="68">
        <v>1.5</v>
      </c>
      <c r="D116" s="68" t="s">
        <v>2749</v>
      </c>
      <c r="E116" s="68" t="s">
        <v>2515</v>
      </c>
      <c r="F116" s="68" t="s">
        <v>2940</v>
      </c>
      <c r="G116" s="68" t="s">
        <v>2941</v>
      </c>
      <c r="H116" s="68" t="s">
        <v>2696</v>
      </c>
      <c r="I116" s="68" t="s">
        <v>2640</v>
      </c>
      <c r="J116" s="68" t="s">
        <v>2641</v>
      </c>
      <c r="K116" s="68" t="s">
        <v>2642</v>
      </c>
      <c r="L116" s="68" t="s">
        <v>2643</v>
      </c>
      <c r="M116" s="68" t="s">
        <v>2644</v>
      </c>
      <c r="N116" s="68" t="s">
        <v>2645</v>
      </c>
      <c r="O116" s="68"/>
      <c r="P116" s="68"/>
      <c r="Q116" s="68"/>
    </row>
    <row r="117" spans="1:17" x14ac:dyDescent="0.2">
      <c r="A117" s="69" t="s">
        <v>404</v>
      </c>
      <c r="B117" s="69" t="s">
        <v>2490</v>
      </c>
      <c r="C117" s="69">
        <v>1.5</v>
      </c>
      <c r="D117" s="69" t="s">
        <v>2749</v>
      </c>
      <c r="E117" s="70" t="s">
        <v>2515</v>
      </c>
      <c r="F117" s="70" t="s">
        <v>2942</v>
      </c>
      <c r="G117" s="70" t="s">
        <v>2943</v>
      </c>
      <c r="H117" s="70" t="s">
        <v>2696</v>
      </c>
      <c r="I117" s="70" t="s">
        <v>2640</v>
      </c>
      <c r="J117" s="70" t="s">
        <v>2641</v>
      </c>
      <c r="K117" s="70" t="s">
        <v>2642</v>
      </c>
      <c r="L117" s="70" t="s">
        <v>2643</v>
      </c>
      <c r="M117" s="70" t="s">
        <v>2644</v>
      </c>
      <c r="N117" s="70" t="s">
        <v>2645</v>
      </c>
      <c r="O117" s="70"/>
      <c r="P117" s="70"/>
      <c r="Q117" s="69"/>
    </row>
    <row r="118" spans="1:17" x14ac:dyDescent="0.2">
      <c r="A118" s="68" t="s">
        <v>406</v>
      </c>
      <c r="B118" s="68" t="s">
        <v>2490</v>
      </c>
      <c r="C118" s="68">
        <v>1.5</v>
      </c>
      <c r="D118" s="68" t="s">
        <v>2749</v>
      </c>
      <c r="E118" s="68" t="s">
        <v>2515</v>
      </c>
      <c r="F118" s="68" t="s">
        <v>2944</v>
      </c>
      <c r="G118" s="68" t="s">
        <v>2945</v>
      </c>
      <c r="H118" s="68" t="s">
        <v>2696</v>
      </c>
      <c r="I118" s="68" t="s">
        <v>2640</v>
      </c>
      <c r="J118" s="68" t="s">
        <v>2641</v>
      </c>
      <c r="K118" s="68" t="s">
        <v>2642</v>
      </c>
      <c r="L118" s="68" t="s">
        <v>2643</v>
      </c>
      <c r="M118" s="68" t="s">
        <v>2644</v>
      </c>
      <c r="N118" s="68" t="s">
        <v>2645</v>
      </c>
      <c r="O118" s="68"/>
      <c r="P118" s="68"/>
      <c r="Q118" s="68"/>
    </row>
    <row r="119" spans="1:17" x14ac:dyDescent="0.2">
      <c r="A119" s="69" t="s">
        <v>408</v>
      </c>
      <c r="B119" s="69" t="s">
        <v>2490</v>
      </c>
      <c r="C119" s="69">
        <v>1.5</v>
      </c>
      <c r="D119" s="69" t="s">
        <v>2749</v>
      </c>
      <c r="E119" s="70" t="s">
        <v>2515</v>
      </c>
      <c r="F119" s="70" t="s">
        <v>2946</v>
      </c>
      <c r="G119" s="70" t="s">
        <v>2947</v>
      </c>
      <c r="H119" s="70" t="s">
        <v>2719</v>
      </c>
      <c r="I119" s="70" t="s">
        <v>2640</v>
      </c>
      <c r="J119" s="70" t="s">
        <v>2641</v>
      </c>
      <c r="K119" s="70" t="s">
        <v>2642</v>
      </c>
      <c r="L119" s="70" t="s">
        <v>2643</v>
      </c>
      <c r="M119" s="70" t="s">
        <v>2644</v>
      </c>
      <c r="N119" s="70" t="s">
        <v>2645</v>
      </c>
      <c r="O119" s="70"/>
      <c r="P119" s="70"/>
      <c r="Q119" s="69"/>
    </row>
    <row r="120" spans="1:17" x14ac:dyDescent="0.2">
      <c r="A120" s="68" t="s">
        <v>410</v>
      </c>
      <c r="B120" s="68" t="s">
        <v>2490</v>
      </c>
      <c r="C120" s="68">
        <v>1.5</v>
      </c>
      <c r="D120" s="68" t="s">
        <v>2749</v>
      </c>
      <c r="E120" s="68" t="s">
        <v>2515</v>
      </c>
      <c r="F120" s="68" t="s">
        <v>2948</v>
      </c>
      <c r="G120" s="68" t="s">
        <v>2949</v>
      </c>
      <c r="H120" s="68" t="s">
        <v>2719</v>
      </c>
      <c r="I120" s="68" t="s">
        <v>2640</v>
      </c>
      <c r="J120" s="68" t="s">
        <v>2641</v>
      </c>
      <c r="K120" s="68" t="s">
        <v>2642</v>
      </c>
      <c r="L120" s="68" t="s">
        <v>2643</v>
      </c>
      <c r="M120" s="68" t="s">
        <v>2644</v>
      </c>
      <c r="N120" s="68" t="s">
        <v>2645</v>
      </c>
      <c r="O120" s="68"/>
      <c r="P120" s="68"/>
      <c r="Q120" s="68"/>
    </row>
    <row r="121" spans="1:17" x14ac:dyDescent="0.2">
      <c r="A121" s="69" t="s">
        <v>412</v>
      </c>
      <c r="B121" s="69" t="s">
        <v>2490</v>
      </c>
      <c r="C121" s="69">
        <v>1.5</v>
      </c>
      <c r="D121" s="69" t="s">
        <v>2749</v>
      </c>
      <c r="E121" s="70" t="s">
        <v>2515</v>
      </c>
      <c r="F121" s="70" t="s">
        <v>2950</v>
      </c>
      <c r="G121" s="70" t="s">
        <v>2951</v>
      </c>
      <c r="H121" s="70" t="s">
        <v>2719</v>
      </c>
      <c r="I121" s="70" t="s">
        <v>2640</v>
      </c>
      <c r="J121" s="70" t="s">
        <v>2641</v>
      </c>
      <c r="K121" s="70" t="s">
        <v>2642</v>
      </c>
      <c r="L121" s="70" t="s">
        <v>2643</v>
      </c>
      <c r="M121" s="70" t="s">
        <v>2644</v>
      </c>
      <c r="N121" s="70" t="s">
        <v>2645</v>
      </c>
      <c r="O121" s="70"/>
      <c r="P121" s="70"/>
      <c r="Q121" s="69"/>
    </row>
    <row r="122" spans="1:17" x14ac:dyDescent="0.2">
      <c r="A122" s="68" t="s">
        <v>414</v>
      </c>
      <c r="B122" s="68" t="s">
        <v>2490</v>
      </c>
      <c r="C122" s="68">
        <v>1.5</v>
      </c>
      <c r="D122" s="68" t="s">
        <v>2749</v>
      </c>
      <c r="E122" s="68" t="s">
        <v>2515</v>
      </c>
      <c r="F122" s="68" t="s">
        <v>2952</v>
      </c>
      <c r="G122" s="68" t="s">
        <v>2953</v>
      </c>
      <c r="H122" s="68" t="s">
        <v>2719</v>
      </c>
      <c r="I122" s="68" t="s">
        <v>2640</v>
      </c>
      <c r="J122" s="68" t="s">
        <v>2641</v>
      </c>
      <c r="K122" s="68" t="s">
        <v>2642</v>
      </c>
      <c r="L122" s="68" t="s">
        <v>2643</v>
      </c>
      <c r="M122" s="68" t="s">
        <v>2644</v>
      </c>
      <c r="N122" s="68" t="s">
        <v>2645</v>
      </c>
      <c r="O122" s="68"/>
      <c r="P122" s="68"/>
      <c r="Q122" s="68"/>
    </row>
    <row r="123" spans="1:17" x14ac:dyDescent="0.2">
      <c r="A123" s="69" t="s">
        <v>416</v>
      </c>
      <c r="B123" s="69" t="s">
        <v>2490</v>
      </c>
      <c r="C123" s="69">
        <v>1.5</v>
      </c>
      <c r="D123" s="69" t="s">
        <v>2749</v>
      </c>
      <c r="E123" s="70" t="s">
        <v>2515</v>
      </c>
      <c r="F123" s="70" t="s">
        <v>2954</v>
      </c>
      <c r="G123" s="70" t="s">
        <v>2955</v>
      </c>
      <c r="H123" s="70" t="s">
        <v>2719</v>
      </c>
      <c r="I123" s="70" t="s">
        <v>2640</v>
      </c>
      <c r="J123" s="70" t="s">
        <v>2641</v>
      </c>
      <c r="K123" s="70" t="s">
        <v>2642</v>
      </c>
      <c r="L123" s="70" t="s">
        <v>2643</v>
      </c>
      <c r="M123" s="70" t="s">
        <v>2644</v>
      </c>
      <c r="N123" s="70" t="s">
        <v>2645</v>
      </c>
      <c r="O123" s="70"/>
      <c r="P123" s="70"/>
      <c r="Q123" s="69"/>
    </row>
    <row r="124" spans="1:17" x14ac:dyDescent="0.2">
      <c r="A124" s="68" t="s">
        <v>418</v>
      </c>
      <c r="B124" s="68" t="s">
        <v>2490</v>
      </c>
      <c r="C124" s="68">
        <v>1.5</v>
      </c>
      <c r="D124" s="68" t="s">
        <v>2749</v>
      </c>
      <c r="E124" s="68" t="s">
        <v>2515</v>
      </c>
      <c r="F124" s="68" t="s">
        <v>2956</v>
      </c>
      <c r="G124" s="68" t="s">
        <v>2957</v>
      </c>
      <c r="H124" s="68" t="s">
        <v>2719</v>
      </c>
      <c r="I124" s="68" t="s">
        <v>2640</v>
      </c>
      <c r="J124" s="68" t="s">
        <v>2641</v>
      </c>
      <c r="K124" s="68" t="s">
        <v>2642</v>
      </c>
      <c r="L124" s="68" t="s">
        <v>2643</v>
      </c>
      <c r="M124" s="68" t="s">
        <v>2644</v>
      </c>
      <c r="N124" s="68" t="s">
        <v>2645</v>
      </c>
      <c r="O124" s="68"/>
      <c r="P124" s="68"/>
      <c r="Q124" s="68"/>
    </row>
    <row r="125" spans="1:17" x14ac:dyDescent="0.2">
      <c r="A125" s="69" t="s">
        <v>420</v>
      </c>
      <c r="B125" s="69" t="s">
        <v>2490</v>
      </c>
      <c r="C125" s="69">
        <v>1.5</v>
      </c>
      <c r="D125" s="69" t="s">
        <v>2749</v>
      </c>
      <c r="E125" s="70" t="s">
        <v>2515</v>
      </c>
      <c r="F125" s="70" t="s">
        <v>2958</v>
      </c>
      <c r="G125" s="70" t="s">
        <v>2959</v>
      </c>
      <c r="H125" s="70" t="s">
        <v>2719</v>
      </c>
      <c r="I125" s="70" t="s">
        <v>2640</v>
      </c>
      <c r="J125" s="70" t="s">
        <v>2641</v>
      </c>
      <c r="K125" s="70" t="s">
        <v>2642</v>
      </c>
      <c r="L125" s="70" t="s">
        <v>2643</v>
      </c>
      <c r="M125" s="70" t="s">
        <v>2644</v>
      </c>
      <c r="N125" s="70" t="s">
        <v>2645</v>
      </c>
      <c r="O125" s="70"/>
      <c r="P125" s="70"/>
      <c r="Q125" s="69"/>
    </row>
    <row r="126" spans="1:17" x14ac:dyDescent="0.2">
      <c r="A126" s="68" t="s">
        <v>2448</v>
      </c>
      <c r="B126" s="68" t="s">
        <v>2960</v>
      </c>
      <c r="C126" s="68">
        <v>3</v>
      </c>
      <c r="D126" s="68" t="s">
        <v>2961</v>
      </c>
      <c r="E126" s="68" t="s">
        <v>2515</v>
      </c>
      <c r="F126" s="68" t="s">
        <v>2962</v>
      </c>
      <c r="G126" s="68" t="s">
        <v>2963</v>
      </c>
      <c r="H126" s="68" t="s">
        <v>2964</v>
      </c>
      <c r="I126" s="68" t="s">
        <v>2965</v>
      </c>
      <c r="J126" s="68" t="s">
        <v>2966</v>
      </c>
      <c r="K126" s="68" t="s">
        <v>2967</v>
      </c>
      <c r="L126" s="68" t="s">
        <v>2634</v>
      </c>
      <c r="M126" s="68"/>
      <c r="N126" s="68"/>
      <c r="O126" s="68"/>
      <c r="P126" s="68"/>
      <c r="Q126" s="68"/>
    </row>
    <row r="127" spans="1:17" x14ac:dyDescent="0.2">
      <c r="A127" s="69" t="s">
        <v>2449</v>
      </c>
      <c r="B127" s="69" t="s">
        <v>2960</v>
      </c>
      <c r="C127" s="69">
        <v>2</v>
      </c>
      <c r="D127" s="69" t="s">
        <v>2961</v>
      </c>
      <c r="E127" s="70" t="s">
        <v>2515</v>
      </c>
      <c r="F127" s="71" t="s">
        <v>2968</v>
      </c>
      <c r="G127" s="71" t="s">
        <v>2969</v>
      </c>
      <c r="H127" s="71" t="s">
        <v>2970</v>
      </c>
      <c r="I127" s="71" t="s">
        <v>2971</v>
      </c>
      <c r="J127" s="71" t="s">
        <v>2972</v>
      </c>
      <c r="K127" s="69" t="s">
        <v>2973</v>
      </c>
      <c r="L127" s="71" t="s">
        <v>2974</v>
      </c>
      <c r="M127" s="69"/>
      <c r="N127" s="69"/>
      <c r="O127" s="69"/>
      <c r="P127" s="69"/>
      <c r="Q127" s="69"/>
    </row>
    <row r="128" spans="1:17" x14ac:dyDescent="0.2">
      <c r="A128" s="68" t="s">
        <v>3242</v>
      </c>
      <c r="B128" s="68" t="s">
        <v>2975</v>
      </c>
      <c r="C128" s="68">
        <v>3</v>
      </c>
      <c r="D128" s="68" t="s">
        <v>2961</v>
      </c>
      <c r="E128" s="68" t="s">
        <v>2515</v>
      </c>
      <c r="F128" s="68" t="s">
        <v>2976</v>
      </c>
      <c r="G128" s="68" t="s">
        <v>2977</v>
      </c>
      <c r="H128" s="68" t="s">
        <v>2978</v>
      </c>
      <c r="I128" s="68" t="s">
        <v>2979</v>
      </c>
      <c r="J128" s="68" t="s">
        <v>2980</v>
      </c>
      <c r="K128" s="68" t="s">
        <v>2981</v>
      </c>
      <c r="L128" s="68" t="s">
        <v>2982</v>
      </c>
      <c r="M128" s="68"/>
      <c r="N128" s="68"/>
      <c r="O128" s="68"/>
      <c r="P128" s="68"/>
      <c r="Q128" s="68"/>
    </row>
    <row r="129" spans="1:17" x14ac:dyDescent="0.2">
      <c r="A129" s="69" t="s">
        <v>3241</v>
      </c>
      <c r="B129" s="69" t="s">
        <v>3243</v>
      </c>
      <c r="C129" s="69">
        <v>4.5590000000000002</v>
      </c>
      <c r="D129" s="69" t="s">
        <v>3270</v>
      </c>
      <c r="E129" s="70" t="s">
        <v>2515</v>
      </c>
      <c r="F129" s="69" t="s">
        <v>3244</v>
      </c>
      <c r="G129" s="69" t="s">
        <v>3245</v>
      </c>
      <c r="H129" s="69" t="s">
        <v>3246</v>
      </c>
      <c r="I129" s="69" t="s">
        <v>3247</v>
      </c>
      <c r="J129" s="69" t="s">
        <v>3248</v>
      </c>
      <c r="K129" s="69" t="s">
        <v>3249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3257</v>
      </c>
      <c r="B130" s="68" t="s">
        <v>3243</v>
      </c>
      <c r="C130" s="68">
        <v>1.75</v>
      </c>
      <c r="D130" s="68" t="s">
        <v>2961</v>
      </c>
      <c r="E130" s="68" t="s">
        <v>2515</v>
      </c>
      <c r="F130" s="68" t="s">
        <v>3250</v>
      </c>
      <c r="G130" s="68" t="s">
        <v>3251</v>
      </c>
      <c r="H130" s="68" t="s">
        <v>3252</v>
      </c>
      <c r="I130" s="68" t="s">
        <v>3253</v>
      </c>
      <c r="J130" s="68" t="s">
        <v>3254</v>
      </c>
      <c r="K130" s="68" t="s">
        <v>3255</v>
      </c>
      <c r="L130" s="68" t="s">
        <v>3256</v>
      </c>
      <c r="M130" s="68"/>
      <c r="N130" s="68"/>
      <c r="O130" s="68"/>
      <c r="P130" s="68"/>
      <c r="Q130" s="68"/>
    </row>
    <row r="131" spans="1:17" x14ac:dyDescent="0.2">
      <c r="A131" s="69" t="s">
        <v>3258</v>
      </c>
      <c r="B131" s="69" t="s">
        <v>3243</v>
      </c>
      <c r="C131" s="69">
        <v>1.75</v>
      </c>
      <c r="D131" s="69" t="s">
        <v>3271</v>
      </c>
      <c r="E131" s="70" t="s">
        <v>2515</v>
      </c>
      <c r="F131" s="69" t="s">
        <v>3244</v>
      </c>
      <c r="G131" s="69" t="s">
        <v>3259</v>
      </c>
      <c r="H131" s="69" t="s">
        <v>3268</v>
      </c>
      <c r="I131" s="69" t="s">
        <v>3269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3267</v>
      </c>
      <c r="B132" s="68" t="s">
        <v>2490</v>
      </c>
      <c r="C132" s="68">
        <v>1.5</v>
      </c>
      <c r="D132" s="68" t="s">
        <v>2749</v>
      </c>
      <c r="E132" s="68" t="s">
        <v>2515</v>
      </c>
      <c r="F132" s="68" t="s">
        <v>3260</v>
      </c>
      <c r="G132" s="68" t="s">
        <v>3261</v>
      </c>
      <c r="H132" s="68" t="s">
        <v>3262</v>
      </c>
      <c r="I132" s="68" t="s">
        <v>3264</v>
      </c>
      <c r="J132" s="68" t="s">
        <v>3263</v>
      </c>
      <c r="K132" s="68" t="s">
        <v>2642</v>
      </c>
      <c r="L132" s="68" t="s">
        <v>2643</v>
      </c>
      <c r="M132" s="68" t="s">
        <v>2644</v>
      </c>
      <c r="N132" s="68" t="s">
        <v>2645</v>
      </c>
      <c r="O132" s="69"/>
      <c r="P132" s="69"/>
      <c r="Q132" s="68"/>
    </row>
    <row r="133" spans="1:17" x14ac:dyDescent="0.2">
      <c r="A133" s="72" t="s">
        <v>3272</v>
      </c>
      <c r="B133" s="72" t="s">
        <v>3236</v>
      </c>
      <c r="C133" s="72">
        <v>1.5</v>
      </c>
      <c r="D133" s="72" t="s">
        <v>3270</v>
      </c>
      <c r="E133" s="72" t="s">
        <v>2515</v>
      </c>
      <c r="F133" s="72" t="s">
        <v>3273</v>
      </c>
      <c r="G133" s="72" t="s">
        <v>3274</v>
      </c>
      <c r="H133" s="72" t="s">
        <v>3275</v>
      </c>
      <c r="I133" s="72" t="s">
        <v>3276</v>
      </c>
      <c r="J133" s="72" t="s">
        <v>3277</v>
      </c>
      <c r="K133" s="72" t="s">
        <v>3278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3279</v>
      </c>
      <c r="B134" s="69" t="s">
        <v>2488</v>
      </c>
      <c r="C134" s="69">
        <v>1.5</v>
      </c>
      <c r="D134" s="69" t="s">
        <v>2618</v>
      </c>
      <c r="E134" s="72" t="s">
        <v>2515</v>
      </c>
      <c r="F134" s="69" t="s">
        <v>3280</v>
      </c>
      <c r="G134" s="69" t="s">
        <v>3281</v>
      </c>
      <c r="H134" s="69" t="s">
        <v>3282</v>
      </c>
      <c r="I134" s="69" t="s">
        <v>3283</v>
      </c>
      <c r="J134" s="69" t="s">
        <v>3284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3286</v>
      </c>
      <c r="B135" s="21" t="s">
        <v>3236</v>
      </c>
      <c r="C135" s="21">
        <v>1.5</v>
      </c>
      <c r="D135" s="21" t="s">
        <v>3270</v>
      </c>
      <c r="E135" s="68" t="s">
        <v>2515</v>
      </c>
      <c r="F135" s="21" t="s">
        <v>3472</v>
      </c>
      <c r="G135" s="21" t="s">
        <v>3473</v>
      </c>
      <c r="H135" s="21" t="s">
        <v>3474</v>
      </c>
      <c r="I135" s="21" t="s">
        <v>3475</v>
      </c>
      <c r="J135" s="21" t="s">
        <v>3476</v>
      </c>
      <c r="K135" s="21" t="s">
        <v>3477</v>
      </c>
    </row>
    <row r="136" spans="1:17" x14ac:dyDescent="0.2">
      <c r="A136" s="21" t="s">
        <v>3295</v>
      </c>
      <c r="B136" s="21" t="s">
        <v>3236</v>
      </c>
      <c r="C136" s="21">
        <v>1.5</v>
      </c>
      <c r="D136" s="21" t="s">
        <v>3291</v>
      </c>
      <c r="E136" s="68" t="s">
        <v>2515</v>
      </c>
      <c r="F136" s="21" t="s">
        <v>3293</v>
      </c>
      <c r="G136" s="21" t="s">
        <v>3292</v>
      </c>
      <c r="H136" s="21" t="s">
        <v>3296</v>
      </c>
      <c r="I136" s="21" t="s">
        <v>3294</v>
      </c>
      <c r="J136" s="21" t="s">
        <v>3290</v>
      </c>
      <c r="K136" s="69" t="s">
        <v>3284</v>
      </c>
    </row>
    <row r="137" spans="1:17" x14ac:dyDescent="0.2">
      <c r="A137" s="21" t="s">
        <v>3299</v>
      </c>
      <c r="B137" s="21" t="s">
        <v>3236</v>
      </c>
      <c r="C137" s="21">
        <v>1.5</v>
      </c>
      <c r="D137" s="21" t="s">
        <v>2529</v>
      </c>
      <c r="E137" s="78" t="s">
        <v>2515</v>
      </c>
      <c r="F137" s="79" t="s">
        <v>3287</v>
      </c>
      <c r="G137" s="79" t="s">
        <v>3288</v>
      </c>
      <c r="H137" s="79" t="s">
        <v>3289</v>
      </c>
      <c r="I137" s="79" t="s">
        <v>3300</v>
      </c>
      <c r="J137" s="79" t="s">
        <v>3302</v>
      </c>
      <c r="K137" s="79" t="s">
        <v>3301</v>
      </c>
      <c r="L137" s="79" t="s">
        <v>3290</v>
      </c>
      <c r="M137" s="70" t="s">
        <v>3284</v>
      </c>
    </row>
    <row r="138" spans="1:17" x14ac:dyDescent="0.2">
      <c r="A138" s="69" t="s">
        <v>3322</v>
      </c>
      <c r="B138" s="69" t="s">
        <v>2490</v>
      </c>
      <c r="C138" s="69">
        <v>1.5</v>
      </c>
      <c r="D138" s="69" t="s">
        <v>2537</v>
      </c>
      <c r="E138" s="70" t="s">
        <v>2515</v>
      </c>
      <c r="F138" s="70" t="s">
        <v>3318</v>
      </c>
      <c r="G138" s="70" t="s">
        <v>3319</v>
      </c>
      <c r="H138" s="70" t="s">
        <v>3317</v>
      </c>
      <c r="I138" s="70" t="s">
        <v>3320</v>
      </c>
      <c r="J138" s="70" t="s">
        <v>3321</v>
      </c>
      <c r="K138" s="68" t="s">
        <v>2640</v>
      </c>
      <c r="L138" s="68" t="s">
        <v>2641</v>
      </c>
      <c r="M138" s="68" t="s">
        <v>2642</v>
      </c>
      <c r="N138" s="68" t="s">
        <v>2643</v>
      </c>
      <c r="O138" s="68" t="s">
        <v>2644</v>
      </c>
      <c r="P138" s="68" t="s">
        <v>2645</v>
      </c>
      <c r="Q138" s="69"/>
    </row>
    <row r="139" spans="1:17" x14ac:dyDescent="0.2">
      <c r="A139" s="21" t="s">
        <v>3335</v>
      </c>
      <c r="B139" s="21" t="s">
        <v>2488</v>
      </c>
      <c r="C139" s="21">
        <v>1.5</v>
      </c>
      <c r="D139" s="21" t="s">
        <v>3336</v>
      </c>
      <c r="E139" s="21" t="s">
        <v>2515</v>
      </c>
      <c r="F139" s="21" t="s">
        <v>3337</v>
      </c>
      <c r="G139" s="21" t="s">
        <v>3338</v>
      </c>
      <c r="H139" s="21" t="s">
        <v>3339</v>
      </c>
      <c r="I139" s="21" t="s">
        <v>2644</v>
      </c>
      <c r="J139" s="21" t="s">
        <v>2645</v>
      </c>
    </row>
    <row r="140" spans="1:17" x14ac:dyDescent="0.2">
      <c r="A140" s="21" t="s">
        <v>3342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3354</v>
      </c>
      <c r="B141" s="21" t="s">
        <v>3355</v>
      </c>
      <c r="C141" s="21">
        <v>1.5</v>
      </c>
      <c r="D141" s="21" t="s">
        <v>2961</v>
      </c>
      <c r="E141" s="21" t="s">
        <v>2515</v>
      </c>
      <c r="F141" s="21" t="s">
        <v>3356</v>
      </c>
      <c r="G141" s="21" t="s">
        <v>3357</v>
      </c>
      <c r="H141" s="21" t="s">
        <v>3358</v>
      </c>
      <c r="I141" s="21" t="s">
        <v>3359</v>
      </c>
      <c r="J141" s="21" t="s">
        <v>3360</v>
      </c>
      <c r="K141" s="21" t="s">
        <v>3361</v>
      </c>
      <c r="L141" s="21" t="s">
        <v>2645</v>
      </c>
    </row>
    <row r="142" spans="1:17" x14ac:dyDescent="0.2">
      <c r="A142" s="21" t="s">
        <v>3365</v>
      </c>
      <c r="B142" s="21" t="s">
        <v>3236</v>
      </c>
      <c r="C142" s="21">
        <v>1.5</v>
      </c>
      <c r="D142" s="21" t="s">
        <v>3270</v>
      </c>
      <c r="E142" s="21" t="s">
        <v>2515</v>
      </c>
      <c r="F142" s="21" t="s">
        <v>3366</v>
      </c>
      <c r="G142" s="21" t="s">
        <v>3368</v>
      </c>
      <c r="H142" s="21" t="s">
        <v>3369</v>
      </c>
      <c r="I142" s="21" t="s">
        <v>3371</v>
      </c>
      <c r="J142" s="21" t="s">
        <v>3370</v>
      </c>
      <c r="K142" s="21" t="s">
        <v>2645</v>
      </c>
    </row>
    <row r="143" spans="1:17" x14ac:dyDescent="0.2">
      <c r="A143" s="68" t="s">
        <v>3419</v>
      </c>
      <c r="B143" s="68" t="s">
        <v>2490</v>
      </c>
      <c r="C143" s="68">
        <v>1.5</v>
      </c>
      <c r="D143" s="68" t="s">
        <v>2537</v>
      </c>
      <c r="E143" s="68" t="s">
        <v>2515</v>
      </c>
      <c r="F143" s="68" t="s">
        <v>3420</v>
      </c>
      <c r="G143" s="68" t="s">
        <v>3421</v>
      </c>
      <c r="H143" s="68" t="s">
        <v>2679</v>
      </c>
      <c r="I143" s="68" t="s">
        <v>2680</v>
      </c>
      <c r="J143" s="68" t="s">
        <v>2681</v>
      </c>
      <c r="K143" s="68" t="s">
        <v>2640</v>
      </c>
      <c r="L143" s="68" t="s">
        <v>2641</v>
      </c>
      <c r="M143" s="68" t="s">
        <v>2642</v>
      </c>
      <c r="N143" s="68" t="s">
        <v>2643</v>
      </c>
      <c r="O143" s="68" t="s">
        <v>2644</v>
      </c>
      <c r="P143" s="68" t="s">
        <v>2645</v>
      </c>
      <c r="Q143" s="68"/>
    </row>
    <row r="144" spans="1:17" x14ac:dyDescent="0.2">
      <c r="A144" s="21" t="s">
        <v>3439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3440</v>
      </c>
      <c r="G144" s="21" t="s">
        <v>3441</v>
      </c>
      <c r="H144" s="21" t="s">
        <v>3442</v>
      </c>
      <c r="I144" s="21" t="s">
        <v>3443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44" x14ac:dyDescent="0.2">
      <c r="A145" s="21" t="s">
        <v>3463</v>
      </c>
      <c r="B145" s="21" t="s">
        <v>3355</v>
      </c>
      <c r="C145" s="21">
        <v>5.51</v>
      </c>
      <c r="D145" s="21" t="s">
        <v>3291</v>
      </c>
      <c r="E145" s="21" t="s">
        <v>2515</v>
      </c>
      <c r="F145" s="21" t="s">
        <v>3464</v>
      </c>
      <c r="G145" s="21" t="s">
        <v>3465</v>
      </c>
      <c r="H145" s="21" t="s">
        <v>3466</v>
      </c>
      <c r="I145" s="21" t="s">
        <v>3467</v>
      </c>
      <c r="J145" s="21" t="s">
        <v>3468</v>
      </c>
      <c r="K145" s="21" t="s">
        <v>3469</v>
      </c>
    </row>
    <row r="146" spans="1:44" x14ac:dyDescent="0.2">
      <c r="A146" s="21" t="s">
        <v>3487</v>
      </c>
      <c r="B146" s="21" t="s">
        <v>2243</v>
      </c>
      <c r="C146" s="21">
        <v>1.968</v>
      </c>
      <c r="D146" s="21" t="s">
        <v>3488</v>
      </c>
      <c r="E146" s="21" t="s">
        <v>2515</v>
      </c>
      <c r="F146" s="21" t="s">
        <v>3489</v>
      </c>
      <c r="G146" s="21" t="s">
        <v>3490</v>
      </c>
      <c r="H146" s="21" t="s">
        <v>3491</v>
      </c>
      <c r="I146" s="21" t="s">
        <v>3492</v>
      </c>
      <c r="J146" s="21" t="s">
        <v>3493</v>
      </c>
      <c r="K146" s="21" t="s">
        <v>3494</v>
      </c>
      <c r="L146" s="21" t="s">
        <v>3495</v>
      </c>
      <c r="M146" s="21" t="s">
        <v>3496</v>
      </c>
      <c r="N146" s="21" t="s">
        <v>3497</v>
      </c>
    </row>
    <row r="147" spans="1:44" ht="15" customHeight="1" x14ac:dyDescent="0.2">
      <c r="A147" s="21" t="s">
        <v>3520</v>
      </c>
      <c r="B147" s="21" t="s">
        <v>2490</v>
      </c>
      <c r="C147" s="21">
        <v>1.5</v>
      </c>
      <c r="D147" s="21" t="s">
        <v>3521</v>
      </c>
      <c r="E147" s="21" t="s">
        <v>2515</v>
      </c>
      <c r="F147" s="21" t="s">
        <v>3522</v>
      </c>
      <c r="G147" s="21" t="s">
        <v>3523</v>
      </c>
      <c r="H147" s="21" t="s">
        <v>2744</v>
      </c>
      <c r="I147" s="21" t="s">
        <v>2723</v>
      </c>
      <c r="J147" s="21" t="s">
        <v>2719</v>
      </c>
      <c r="K147" s="21" t="s">
        <v>2640</v>
      </c>
      <c r="L147" s="21" t="s">
        <v>2641</v>
      </c>
      <c r="M147" s="82" t="s">
        <v>2642</v>
      </c>
      <c r="N147" s="68" t="s">
        <v>2643</v>
      </c>
      <c r="O147" s="68" t="s">
        <v>2644</v>
      </c>
      <c r="P147" s="68" t="s">
        <v>2645</v>
      </c>
    </row>
    <row r="148" spans="1:44" x14ac:dyDescent="0.2">
      <c r="A148" s="21" t="s">
        <v>3537</v>
      </c>
      <c r="B148" s="21" t="s">
        <v>3355</v>
      </c>
      <c r="C148" s="21">
        <v>2</v>
      </c>
      <c r="D148" s="21" t="s">
        <v>2961</v>
      </c>
      <c r="E148" s="21" t="s">
        <v>2515</v>
      </c>
      <c r="F148" s="21" t="s">
        <v>3538</v>
      </c>
      <c r="G148" s="21" t="s">
        <v>3539</v>
      </c>
      <c r="H148" s="21" t="s">
        <v>3544</v>
      </c>
      <c r="I148" s="21" t="s">
        <v>3540</v>
      </c>
      <c r="J148" s="21" t="s">
        <v>3541</v>
      </c>
      <c r="K148" s="21" t="s">
        <v>3542</v>
      </c>
      <c r="L148" s="21" t="s">
        <v>3543</v>
      </c>
    </row>
    <row r="149" spans="1:44" x14ac:dyDescent="0.2">
      <c r="A149" s="21" t="s">
        <v>3551</v>
      </c>
      <c r="B149" s="21" t="s">
        <v>2243</v>
      </c>
      <c r="C149" s="21">
        <v>6</v>
      </c>
      <c r="D149" s="21" t="s">
        <v>3618</v>
      </c>
      <c r="E149" s="21" t="s">
        <v>2515</v>
      </c>
      <c r="F149" s="21" t="s">
        <v>3552</v>
      </c>
      <c r="G149" s="21" t="s">
        <v>3553</v>
      </c>
      <c r="H149" s="21" t="s">
        <v>3554</v>
      </c>
      <c r="I149" s="21" t="s">
        <v>3555</v>
      </c>
      <c r="J149" s="21" t="s">
        <v>3556</v>
      </c>
      <c r="K149" s="21" t="s">
        <v>3557</v>
      </c>
      <c r="L149" s="21" t="s">
        <v>3558</v>
      </c>
      <c r="M149" s="21" t="s">
        <v>3559</v>
      </c>
      <c r="N149" s="21" t="s">
        <v>3560</v>
      </c>
      <c r="O149" s="21" t="s">
        <v>3561</v>
      </c>
      <c r="P149" s="21" t="s">
        <v>3562</v>
      </c>
      <c r="Q149" s="21" t="s">
        <v>3563</v>
      </c>
      <c r="R149" s="21" t="s">
        <v>3564</v>
      </c>
      <c r="S149" s="21" t="s">
        <v>3565</v>
      </c>
      <c r="T149" s="21" t="s">
        <v>3566</v>
      </c>
      <c r="U149" s="21" t="s">
        <v>3567</v>
      </c>
      <c r="V149" s="21" t="s">
        <v>3568</v>
      </c>
      <c r="W149" s="21" t="s">
        <v>3569</v>
      </c>
      <c r="X149" s="21" t="s">
        <v>3570</v>
      </c>
      <c r="Y149" s="21" t="s">
        <v>3571</v>
      </c>
      <c r="Z149" s="21" t="s">
        <v>3572</v>
      </c>
      <c r="AA149" s="21" t="s">
        <v>3573</v>
      </c>
      <c r="AB149" s="21" t="s">
        <v>3574</v>
      </c>
      <c r="AC149" s="21" t="s">
        <v>3575</v>
      </c>
      <c r="AD149" s="21" t="s">
        <v>3576</v>
      </c>
      <c r="AE149" s="21" t="s">
        <v>3577</v>
      </c>
      <c r="AF149" s="21" t="s">
        <v>3578</v>
      </c>
      <c r="AG149" s="21" t="s">
        <v>3579</v>
      </c>
      <c r="AH149" s="21" t="s">
        <v>3580</v>
      </c>
      <c r="AI149" s="21" t="s">
        <v>3581</v>
      </c>
      <c r="AJ149" s="21" t="s">
        <v>3582</v>
      </c>
      <c r="AK149" s="21" t="s">
        <v>3583</v>
      </c>
      <c r="AL149" s="21" t="s">
        <v>3584</v>
      </c>
      <c r="AM149" s="21" t="s">
        <v>3585</v>
      </c>
      <c r="AN149" s="21" t="s">
        <v>3586</v>
      </c>
      <c r="AO149" s="21" t="s">
        <v>3587</v>
      </c>
      <c r="AP149" s="21" t="s">
        <v>3588</v>
      </c>
      <c r="AQ149" s="21" t="s">
        <v>3589</v>
      </c>
      <c r="AR149" s="21" t="s">
        <v>3590</v>
      </c>
    </row>
    <row r="150" spans="1:44" x14ac:dyDescent="0.2">
      <c r="A150" s="21" t="s">
        <v>3622</v>
      </c>
      <c r="B150" s="21" t="s">
        <v>3243</v>
      </c>
      <c r="C150" s="21">
        <v>2</v>
      </c>
      <c r="D150" s="21" t="s">
        <v>3754</v>
      </c>
      <c r="E150" s="83" t="s">
        <v>2515</v>
      </c>
      <c r="F150" s="83" t="s">
        <v>3722</v>
      </c>
      <c r="G150" s="83" t="s">
        <v>3723</v>
      </c>
      <c r="H150" s="83" t="s">
        <v>3724</v>
      </c>
      <c r="I150" s="83" t="s">
        <v>3725</v>
      </c>
      <c r="J150" s="83" t="s">
        <v>3726</v>
      </c>
      <c r="K150" s="83" t="s">
        <v>3727</v>
      </c>
      <c r="L150" s="83" t="s">
        <v>3728</v>
      </c>
      <c r="M150" s="83" t="s">
        <v>3729</v>
      </c>
      <c r="N150" s="83" t="s">
        <v>3730</v>
      </c>
      <c r="O150" s="83" t="s">
        <v>3731</v>
      </c>
      <c r="P150" s="83" t="s">
        <v>3732</v>
      </c>
      <c r="Q150" s="83" t="s">
        <v>3733</v>
      </c>
      <c r="R150" s="83" t="s">
        <v>3734</v>
      </c>
      <c r="S150" s="83" t="s">
        <v>3735</v>
      </c>
      <c r="T150" s="83" t="s">
        <v>3736</v>
      </c>
      <c r="U150" s="83" t="s">
        <v>3737</v>
      </c>
      <c r="V150" s="83" t="s">
        <v>3738</v>
      </c>
      <c r="W150" s="83" t="s">
        <v>3739</v>
      </c>
      <c r="X150" s="83" t="s">
        <v>3740</v>
      </c>
      <c r="Y150" s="83" t="s">
        <v>3741</v>
      </c>
      <c r="Z150" s="83" t="s">
        <v>3742</v>
      </c>
      <c r="AA150" s="83" t="s">
        <v>3743</v>
      </c>
      <c r="AB150" s="83" t="s">
        <v>3744</v>
      </c>
      <c r="AC150" s="83" t="s">
        <v>3745</v>
      </c>
      <c r="AD150" s="83" t="s">
        <v>3746</v>
      </c>
      <c r="AE150" s="83" t="s">
        <v>3747</v>
      </c>
      <c r="AF150" s="83" t="s">
        <v>3748</v>
      </c>
      <c r="AG150" s="83" t="s">
        <v>3749</v>
      </c>
      <c r="AH150" s="83" t="s">
        <v>3750</v>
      </c>
      <c r="AI150" s="83" t="s">
        <v>3751</v>
      </c>
      <c r="AJ150" s="83" t="s">
        <v>3752</v>
      </c>
      <c r="AK150" s="83" t="s">
        <v>3753</v>
      </c>
    </row>
    <row r="151" spans="1:44" ht="15" x14ac:dyDescent="0.25">
      <c r="A151" s="21" t="s">
        <v>3760</v>
      </c>
      <c r="B151" s="21" t="s">
        <v>3761</v>
      </c>
      <c r="C151" s="21">
        <v>2.0640000000000001</v>
      </c>
      <c r="D151" s="21" t="s">
        <v>2529</v>
      </c>
      <c r="E151" s="21" t="s">
        <v>2515</v>
      </c>
      <c r="F151" s="21" t="s">
        <v>3762</v>
      </c>
      <c r="G151" s="21" t="s">
        <v>3763</v>
      </c>
      <c r="H151" s="21" t="s">
        <v>3764</v>
      </c>
      <c r="I151" s="21" t="s">
        <v>3765</v>
      </c>
      <c r="J151" s="21" t="s">
        <v>3766</v>
      </c>
      <c r="K151" s="21" t="s">
        <v>3767</v>
      </c>
      <c r="L151" t="s">
        <v>3768</v>
      </c>
      <c r="M151" s="21" t="s">
        <v>3769</v>
      </c>
    </row>
    <row r="152" spans="1:44" x14ac:dyDescent="0.2">
      <c r="A152" s="21" t="s">
        <v>3773</v>
      </c>
      <c r="B152" s="21" t="s">
        <v>3761</v>
      </c>
      <c r="C152" s="21">
        <v>6</v>
      </c>
      <c r="D152" s="21" t="s">
        <v>3291</v>
      </c>
      <c r="E152" s="21" t="s">
        <v>2515</v>
      </c>
      <c r="F152" s="21" t="s">
        <v>3774</v>
      </c>
      <c r="G152" s="21" t="s">
        <v>3775</v>
      </c>
      <c r="H152" s="21" t="s">
        <v>3775</v>
      </c>
      <c r="I152" s="21" t="s">
        <v>3776</v>
      </c>
      <c r="J152" s="21" t="s">
        <v>3777</v>
      </c>
      <c r="K152" s="21" t="s">
        <v>3590</v>
      </c>
    </row>
    <row r="153" spans="1:44" ht="15" x14ac:dyDescent="0.25">
      <c r="A153" s="21" t="s">
        <v>3781</v>
      </c>
      <c r="B153" s="21" t="s">
        <v>3782</v>
      </c>
      <c r="C153" s="21">
        <v>1.9777787</v>
      </c>
      <c r="D153" t="s">
        <v>2529</v>
      </c>
      <c r="E153" t="s">
        <v>2515</v>
      </c>
      <c r="F153" t="s">
        <v>3783</v>
      </c>
      <c r="G153" t="s">
        <v>3784</v>
      </c>
      <c r="H153" t="s">
        <v>3785</v>
      </c>
      <c r="I153" t="s">
        <v>3786</v>
      </c>
      <c r="J153" t="s">
        <v>3787</v>
      </c>
      <c r="K153" t="s">
        <v>3788</v>
      </c>
      <c r="L153" t="s">
        <v>3789</v>
      </c>
      <c r="M153" t="s">
        <v>3790</v>
      </c>
    </row>
    <row r="154" spans="1:44" x14ac:dyDescent="0.2">
      <c r="E154" s="83"/>
    </row>
    <row r="155" spans="1:44" x14ac:dyDescent="0.2">
      <c r="E155" s="83"/>
    </row>
    <row r="156" spans="1:44" x14ac:dyDescent="0.2">
      <c r="E156" s="83"/>
    </row>
    <row r="157" spans="1:44" x14ac:dyDescent="0.2">
      <c r="E157" s="83"/>
    </row>
    <row r="158" spans="1:44" x14ac:dyDescent="0.2">
      <c r="E158" s="83"/>
    </row>
    <row r="159" spans="1:44" x14ac:dyDescent="0.2">
      <c r="E159" s="83"/>
    </row>
    <row r="160" spans="1:44" x14ac:dyDescent="0.2">
      <c r="E160" s="83"/>
    </row>
    <row r="161" spans="5:7" x14ac:dyDescent="0.2">
      <c r="E161" s="83"/>
    </row>
    <row r="162" spans="5:7" x14ac:dyDescent="0.2">
      <c r="E162" s="83"/>
    </row>
    <row r="163" spans="5:7" x14ac:dyDescent="0.2">
      <c r="E163" s="83"/>
    </row>
    <row r="164" spans="5:7" x14ac:dyDescent="0.2">
      <c r="E164" s="83"/>
      <c r="G164" s="66"/>
    </row>
    <row r="165" spans="5:7" x14ac:dyDescent="0.2">
      <c r="E165" s="83"/>
    </row>
    <row r="166" spans="5:7" x14ac:dyDescent="0.2">
      <c r="E166" s="83"/>
    </row>
    <row r="167" spans="5:7" x14ac:dyDescent="0.2">
      <c r="E167" s="83"/>
    </row>
    <row r="168" spans="5:7" x14ac:dyDescent="0.2">
      <c r="E168" s="83"/>
    </row>
    <row r="169" spans="5:7" x14ac:dyDescent="0.2">
      <c r="E169" s="83"/>
    </row>
    <row r="170" spans="5:7" x14ac:dyDescent="0.2">
      <c r="E170" s="83"/>
    </row>
    <row r="171" spans="5:7" x14ac:dyDescent="0.2">
      <c r="E171" s="83"/>
    </row>
    <row r="172" spans="5:7" x14ac:dyDescent="0.2">
      <c r="E172" s="83"/>
    </row>
    <row r="173" spans="5:7" x14ac:dyDescent="0.2">
      <c r="E173" s="83"/>
    </row>
    <row r="174" spans="5:7" x14ac:dyDescent="0.2">
      <c r="E174" s="83"/>
    </row>
    <row r="175" spans="5:7" x14ac:dyDescent="0.2">
      <c r="E175" s="83"/>
    </row>
    <row r="176" spans="5:7" x14ac:dyDescent="0.2">
      <c r="E176" s="83"/>
    </row>
    <row r="177" spans="5:5" x14ac:dyDescent="0.2">
      <c r="E177" s="83"/>
    </row>
    <row r="178" spans="5:5" x14ac:dyDescent="0.2">
      <c r="E178" s="83"/>
    </row>
    <row r="179" spans="5:5" x14ac:dyDescent="0.2">
      <c r="E179" s="83"/>
    </row>
    <row r="180" spans="5:5" x14ac:dyDescent="0.2">
      <c r="E180" s="83"/>
    </row>
    <row r="181" spans="5:5" x14ac:dyDescent="0.2">
      <c r="E181" s="83"/>
    </row>
    <row r="182" spans="5:5" x14ac:dyDescent="0.2">
      <c r="E182" s="83"/>
    </row>
    <row r="183" spans="5:5" x14ac:dyDescent="0.2">
      <c r="E183" s="83"/>
    </row>
    <row r="184" spans="5:5" x14ac:dyDescent="0.2">
      <c r="E184" s="83"/>
    </row>
    <row r="185" spans="5:5" x14ac:dyDescent="0.2">
      <c r="E185" s="83"/>
    </row>
    <row r="186" spans="5:5" x14ac:dyDescent="0.2">
      <c r="E186" s="83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647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2bf1e660-0d8f-4c78-a40f-c5193eca1339"/>
    <ds:schemaRef ds:uri="http://purl.org/dc/elements/1.1/"/>
    <ds:schemaRef ds:uri="6c468c42-b838-4982-98ec-e0d39a20f8d8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2025-01-31T22:34:38Z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