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6D67753-D113-423F-9E77-060AF9976E1A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<sst xmlns="http://schemas.openxmlformats.org/spreadsheetml/2006/main" count="16622" uniqueCount="4013">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</sst>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7" totalsRowShown="0">
  <autoFilter ref="A1:BP1447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zoomScaleNormal="100" workbookViewId="0">
      <pane ySplit="1" topLeftCell="A2" activePane="bottomLeft" state="frozen"/>
      <selection pane="bottomLeft" activeCell="A1448" sqref="A144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4007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4008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3946</v>
      </c>
      <c r="J1435" s="30" t="s">
        <v>3947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3983</v>
      </c>
      <c r="J1436" s="30" t="s">
        <v>3984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3985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3986</v>
      </c>
      <c r="J1437" s="30" t="s">
        <v>3987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3988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3989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3990</v>
      </c>
      <c r="J1439" s="30" t="s">
        <v>3991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3992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3993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3994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3995</v>
      </c>
      <c r="J1442" s="30" t="s">
        <v>3996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3997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4002</v>
      </c>
      <c r="J1443" s="30" t="s">
        <v>4003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4004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4005</v>
      </c>
      <c r="J1445" s="30" t="s">
        <v>4006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0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4009</v>
      </c>
      <c r="J1446" s="30" t="s">
        <v>4010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0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4011</v>
      </c>
      <c r="J1447" s="30" t="s">
        <v>4012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048446" spans="5:5" x14ac:dyDescent="0.25">
      <c r="E1048446" s="6">
        <f>COUNT(E24:E1048445)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3941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3943</v>
      </c>
      <c r="J20" t="s">
        <v>3948</v>
      </c>
      <c r="K20" t="s">
        <v>3949</v>
      </c>
      <c r="L20" t="s">
        <v>3950</v>
      </c>
      <c r="M20" t="s">
        <v>3951</v>
      </c>
      <c r="N20" t="s">
        <v>3952</v>
      </c>
      <c r="O20" t="s">
        <v>3953</v>
      </c>
      <c r="P20" t="s">
        <v>3954</v>
      </c>
      <c r="Q20" t="s">
        <v>3955</v>
      </c>
      <c r="R20" t="s">
        <v>3956</v>
      </c>
      <c r="S20" t="s">
        <v>3957</v>
      </c>
      <c r="T20" t="s">
        <v>3958</v>
      </c>
    </row>
    <row r="21" spans="1:20" x14ac:dyDescent="0.25">
      <c r="A21" t="s">
        <v>471</v>
      </c>
      <c r="B21" t="s">
        <v>3981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3942</v>
      </c>
      <c r="I21" t="s">
        <v>3944</v>
      </c>
      <c r="J21" t="s">
        <v>3959</v>
      </c>
      <c r="K21" t="s">
        <v>3960</v>
      </c>
      <c r="L21" t="s">
        <v>3961</v>
      </c>
      <c r="M21" t="s">
        <v>3962</v>
      </c>
      <c r="N21" t="s">
        <v>3963</v>
      </c>
      <c r="O21" t="s">
        <v>3964</v>
      </c>
      <c r="P21" t="s">
        <v>3965</v>
      </c>
      <c r="Q21" t="s">
        <v>3966</v>
      </c>
      <c r="R21" t="s">
        <v>3967</v>
      </c>
      <c r="S21" t="s">
        <v>3968</v>
      </c>
      <c r="T21" t="s">
        <v>3969</v>
      </c>
    </row>
    <row r="22" spans="1:20" x14ac:dyDescent="0.25">
      <c r="A22" t="s">
        <v>1262</v>
      </c>
      <c r="B22" t="s">
        <v>3982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3942</v>
      </c>
      <c r="I22" t="s">
        <v>3945</v>
      </c>
      <c r="J22" t="s">
        <v>3970</v>
      </c>
      <c r="K22" t="s">
        <v>3971</v>
      </c>
      <c r="L22" t="s">
        <v>3972</v>
      </c>
      <c r="M22" t="s">
        <v>3973</v>
      </c>
      <c r="N22" t="s">
        <v>3974</v>
      </c>
      <c r="O22" t="s">
        <v>3975</v>
      </c>
      <c r="P22" t="s">
        <v>3976</v>
      </c>
      <c r="Q22" t="s">
        <v>3977</v>
      </c>
      <c r="R22" t="s">
        <v>3978</v>
      </c>
      <c r="S22" t="s">
        <v>3979</v>
      </c>
      <c r="T22" t="s">
        <v>3980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3997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3998</v>
      </c>
      <c r="H160" s="84" t="s">
        <v>3999</v>
      </c>
      <c r="I160" s="84" t="s">
        <v>4000</v>
      </c>
      <c r="J160" s="84" t="s">
        <v>4001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2025-05-12T15:47:39Z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