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6240793-53D6-4DFD-9B47-548D61F92F8C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<sst xmlns="http://schemas.openxmlformats.org/spreadsheetml/2006/main" count="17694" uniqueCount="3525">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</sst>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93" totalsRowShown="0">
  <autoFilter ref="A1:BL1393" xr:uid="{00000000-0009-0000-0100-000002000000}"/>
  <sortState ref="A2:BL1393">
    <sortCondition ref="E1:E1393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7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26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48"/>
  <sheetViews>
    <sheetView tabSelected="1" topLeftCell="T1" zoomScaleNormal="100" workbookViewId="0">
      <pane ySplit="1" topLeftCell="A1382" activePane="bottomLeft" state="frozen"/>
      <selection pane="bottomLeft" activeCell="AL1391" sqref="AL139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>IF(Z3 &lt; 1, "", (M3/2)/TAN(RADIANS(Z3/2)))</f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>IF(Z4 &lt; 1, "", (M4/2)/TAN(RADIANS(Z4/2)))</f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>IF(Z5 &lt; 1, "", (M5/2)/TAN(RADIANS(Z5/2)))</f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>IF(Z6 &lt; 1, "", (M6/2)/TAN(RADIANS(Z6/2)))</f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>IF(Z7 &lt; 1, "", (M7/2)/TAN(RADIANS(Z7/2)))</f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>IF(Z8 &lt; 1, "", (M8/2)/TAN(RADIANS(Z8/2)))</f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>IF(Z9 &lt; 1, "", (M9/2)/TAN(RADIANS(Z9/2)))</f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>IF(Z10 &lt; 1, "", (M10/2)/TAN(RADIANS(Z10/2)))</f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>IF(Z11 &lt; 1, "", (M11/2)/TAN(RADIANS(Z11/2)))</f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>IF(Z12 &lt; 1, "", (M12/2)/TAN(RADIANS(Z12/2)))</f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>IF(Z13 &lt; 1, "", (M13/2)/TAN(RADIANS(Z13/2)))</f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>IF(Z14 &lt; 1, "", (M14/2)/TAN(RADIANS(Z14/2)))</f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>IF(Z15 &lt; 1, "", (M15/2)/TAN(RADIANS(Z15/2)))</f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>IF(Z16 &lt; 1, "", (M16/2)/TAN(RADIANS(Z16/2)))</f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>IF(Z17 &lt; 1, "", (M17/2)/TAN(RADIANS(Z17/2)))</f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>IF(Z18 &lt; 1, "", (M18/2)/TAN(RADIANS(Z18/2)))</f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>IF(Z19 &lt; 1, "", (M19/2)/TAN(RADIANS(Z19/2)))</f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>IF(Z20 &lt; 1, "", (M20/2)/TAN(RADIANS(Z20/2)))</f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>IF(Z21 &lt; 1, "", (M21/2)/TAN(RADIANS(Z21/2)))</f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>IF(Z22 &lt; 1, "", (M22/2)/TAN(RADIANS(Z22/2)))</f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>IF(Z23 &lt; 1, "", (M23/2)/TAN(RADIANS(Z23/2)))</f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>IF(Z24 &lt; 1, "", (M24/2)/TAN(RADIANS(Z24/2)))</f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>IF(Z25 &lt; 1, "", (M25/2)/TAN(RADIANS(Z25/2)))</f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>IF(Z26 &lt; 1, "", (M26/2)/TAN(RADIANS(Z26/2)))</f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>IF(Z27 &lt; 1, "", (M27/2)/TAN(RADIANS(Z27/2)))</f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>IF(Z28 &lt; 1, "", (M28/2)/TAN(RADIANS(Z28/2)))</f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>IF(Z29 &lt; 1, "", (M29/2)/TAN(RADIANS(Z29/2)))</f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>IF(Z30 &lt; 1, "", (M30/2)/TAN(RADIANS(Z30/2)))</f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>IF(Z31 &lt; 1, "", (M31/2)/TAN(RADIANS(Z31/2)))</f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>IF(Z32 &lt; 1, "", (M32/2)/TAN(RADIANS(Z32/2)))</f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>IF(Z33 &lt; 1, "", (M33/2)/TAN(RADIANS(Z33/2)))</f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>IF(Z34 &lt; 1, "", (M34/2)/TAN(RADIANS(Z34/2)))</f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>IF(Z35 &lt; 1, "", (M35/2)/TAN(RADIANS(Z35/2)))</f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>IF(Z36 &lt; 1, "", (M36/2)/TAN(RADIANS(Z36/2)))</f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>IF(Z37 &lt; 1, "", (M37/2)/TAN(RADIANS(Z37/2)))</f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>IF(Z38 &lt; 1, "", (M38/2)/TAN(RADIANS(Z38/2)))</f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>IF(Z39 &lt; 1, "", (M39/2)/TAN(RADIANS(Z39/2)))</f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>IF(Z40 &lt; 1, "", (M40/2)/TAN(RADIANS(Z40/2)))</f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>IF(Z41 &lt; 1, "", (M41/2)/TAN(RADIANS(Z41/2)))</f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>IF(Z42 &lt; 1, "", (M42/2)/TAN(RADIANS(Z42/2)))</f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>IF(Z43 &lt; 1, "", (M43/2)/TAN(RADIANS(Z43/2)))</f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>IF(Z44 &lt; 1, "", (M44/2)/TAN(RADIANS(Z44/2)))</f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>IF(Z45 &lt; 1, "", (M45/2)/TAN(RADIANS(Z45/2)))</f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>IF(Z46 &lt; 1, "", (M46/2)/TAN(RADIANS(Z46/2)))</f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>IF(Z47 &lt; 1, "", (M47/2)/TAN(RADIANS(Z47/2)))</f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>IF(Z48 &lt; 1, "", (M48/2)/TAN(RADIANS(Z48/2)))</f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>IF(Z49 &lt; 1, "", (M49/2)/TAN(RADIANS(Z49/2)))</f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>IF(Z50 &lt; 1, "", (M50/2)/TAN(RADIANS(Z50/2)))</f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>IF(Z51 &lt; 1, "", (M51/2)/TAN(RADIANS(Z51/2)))</f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>IF(Z52 &lt; 1, "", (M52/2)/TAN(RADIANS(Z52/2)))</f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>IF(Z53 &lt; 1, "", (M53/2)/TAN(RADIANS(Z53/2)))</f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>IF(Z54 &lt; 1, "", (M54/2)/TAN(RADIANS(Z54/2)))</f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>IF(Z55 &lt; 1, "", (M55/2)/TAN(RADIANS(Z55/2)))</f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>IF(Z56 &lt; 1, "", (M56/2)/TAN(RADIANS(Z56/2)))</f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>IF(Z57 &lt; 1, "", (M57/2)/TAN(RADIANS(Z57/2)))</f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>IF(Z59 &lt; 1, "", (M59/2)/TAN(RADIANS(Z59/2)))</f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>IF(Z60 &lt; 1, "", (M60/2)/TAN(RADIANS(Z60/2)))</f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>IF(Z61 &lt; 1, "", (M61/2)/TAN(RADIANS(Z61/2)))</f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>IF(Z62 &lt; 1, "", (M62/2)/TAN(RADIANS(Z62/2)))</f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>IF(Z63 &lt; 1, "", (M63/2)/TAN(RADIANS(Z63/2)))</f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>IF(Z64 &lt; 1, "", (M64/2)/TAN(RADIANS(Z64/2)))</f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>IF(Z65 &lt; 1, "", (M65/2)/TAN(RADIANS(Z65/2)))</f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>IF(Z67 &lt; 1, "", (M67/2)/TAN(RADIANS(Z67/2)))</f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>IF(Z68 &lt; 1, "", (M68/2)/TAN(RADIANS(Z68/2)))</f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>IF(Z69 &lt; 1, "", (M69/2)/TAN(RADIANS(Z69/2)))</f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>IF(Z70 &lt; 1, "", (M70/2)/TAN(RADIANS(Z70/2)))</f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>IF(Z71 &lt; 1, "", (M71/2)/TAN(RADIANS(Z71/2)))</f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>IF(Z72 &lt; 1, "", (M72/2)/TAN(RADIANS(Z72/2)))</f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>IF(Z73 &lt; 1, "", (M73/2)/TAN(RADIANS(Z73/2)))</f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>IF(Z74 &lt; 1, "", (M74/2)/TAN(RADIANS(Z74/2)))</f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>IF(Z75 &lt; 1, "", (M75/2)/TAN(RADIANS(Z75/2)))</f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>IF(Z76 &lt; 1, "", (M76/2)/TAN(RADIANS(Z76/2)))</f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>IF(Z77 &lt; 1, "", (M77/2)/TAN(RADIANS(Z77/2)))</f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>IF(Z78 &lt; 1, "", (M78/2)/TAN(RADIANS(Z78/2)))</f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>IF(Z79 &lt; 1, "", (M79/2)/TAN(RADIANS(Z79/2)))</f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>IF(Z80 &lt; 1, "", (M80/2)/TAN(RADIANS(Z80/2)))</f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>IF(Z81 &lt; 1, "", (M81/2)/TAN(RADIANS(Z81/2)))</f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>IF(Z82 &lt; 1, "", (M82/2)/TAN(RADIANS(Z82/2)))</f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>IF(Z83 &lt; 1, "", (M83/2)/TAN(RADIANS(Z83/2)))</f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>IF(Z84 &lt; 1, "", (M84/2)/TAN(RADIANS(Z84/2)))</f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>IF(Z85 &lt; 1, "", (M85/2)/TAN(RADIANS(Z85/2)))</f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>IF(Z86 &lt; 1, "", (M86/2)/TAN(RADIANS(Z86/2)))</f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>IF(Z87 &lt; 1, "", (M87/2)/TAN(RADIANS(Z87/2)))</f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>IF(Z88 &lt; 1, "", (M88/2)/TAN(RADIANS(Z88/2)))</f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>IF(Z89 &lt; 1, "", (M89/2)/TAN(RADIANS(Z89/2)))</f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>IF(Z90 &lt; 1, "", (M90/2)/TAN(RADIANS(Z90/2)))</f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>IF(Z91 &lt; 1, "", (M91/2)/TAN(RADIANS(Z91/2)))</f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>IF(Z92 &lt; 1, "", (M92/2)/TAN(RADIANS(Z92/2)))</f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>IF(Z93 &lt; 1, "", (M93/2)/TAN(RADIANS(Z93/2)))</f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>IF(Z94 &lt; 1, "", (M94/2)/TAN(RADIANS(Z94/2)))</f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>IF(Z95 &lt; 1, "", (M95/2)/TAN(RADIANS(Z95/2)))</f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>IF(Z96 &lt; 1, "", (M96/2)/TAN(RADIANS(Z96/2)))</f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>IF(Z97 &lt; 1, "", (M97/2)/TAN(RADIANS(Z97/2)))</f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>IF(Z98 &lt; 1, "", (M98/2)/TAN(RADIANS(Z98/2)))</f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>IF(Z99 &lt; 1, "", (M99/2)/TAN(RADIANS(Z99/2)))</f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>IF(Z100 &lt; 1, "", (M100/2)/TAN(RADIANS(Z100/2)))</f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>IF(Z101 &lt; 1, "", (M101/2)/TAN(RADIANS(Z101/2)))</f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>IF(Z102 &lt; 1, "", (M102/2)/TAN(RADIANS(Z102/2)))</f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>IF(Z103 &lt; 1, "", (M103/2)/TAN(RADIANS(Z103/2)))</f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>IF(Z104 &lt; 1, "", (M104/2)/TAN(RADIANS(Z104/2)))</f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>IF(Z105 &lt; 1, "", (M105/2)/TAN(RADIANS(Z105/2)))</f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>IF(Z106 &lt; 1, "", (M106/2)/TAN(RADIANS(Z106/2)))</f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>IF(Z107 &lt; 1, "", (M107/2)/TAN(RADIANS(Z107/2)))</f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>IF(Z108 &lt; 1, "", (M108/2)/TAN(RADIANS(Z108/2)))</f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>IF(Z109 &lt; 1, "", (M109/2)/TAN(RADIANS(Z109/2)))</f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>IF(Z110 &lt; 1, "", (M110/2)/TAN(RADIANS(Z110/2)))</f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>IF(Z111 &lt; 1, "", (M111/2)/TAN(RADIANS(Z111/2)))</f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>IF(Z112 &lt; 1, "", (M112/2)/TAN(RADIANS(Z112/2)))</f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>IF(Z113 &lt; 1, "", (M113/2)/TAN(RADIANS(Z113/2)))</f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>IF(Z114 &lt; 1, "", (M114/2)/TAN(RADIANS(Z114/2)))</f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>IF(Z115 &lt; 1, "", (M115/2)/TAN(RADIANS(Z115/2)))</f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>IF(Z116 &lt; 1, "", (M116/2)/TAN(RADIANS(Z116/2)))</f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>IF(Z117 &lt; 1, "", (M117/2)/TAN(RADIANS(Z117/2)))</f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>IF(Z118 &lt; 1, "", (M118/2)/TAN(RADIANS(Z118/2)))</f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>IF(Z119 &lt; 1, "", (M119/2)/TAN(RADIANS(Z119/2)))</f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>IF(Z120 &lt; 1, "", (M120/2)/TAN(RADIANS(Z120/2)))</f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>IF(Z121 &lt; 1, "", (M121/2)/TAN(RADIANS(Z121/2)))</f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>IF(Z122 &lt; 1, "", (M122/2)/TAN(RADIANS(Z122/2)))</f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>IF(Z123 &lt; 1, "", (M123/2)/TAN(RADIANS(Z123/2)))</f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>IF(Z124 &lt; 1, "", (M124/2)/TAN(RADIANS(Z124/2)))</f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>IF(Z125 &lt; 1, "", (M125/2)/TAN(RADIANS(Z125/2)))</f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>IF(Z126 &lt; 1, "", (M126/2)/TAN(RADIANS(Z126/2)))</f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>IF(Z127 &lt; 1, "", (M127/2)/TAN(RADIANS(Z127/2)))</f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>IF(Z128 &lt; 1, "", (M128/2)/TAN(RADIANS(Z128/2)))</f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>IF(Z129 &lt; 1, "", (M129/2)/TAN(RADIANS(Z129/2)))</f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>IF(Z131 &lt; 1, "", (M131/2)/TAN(RADIANS(Z131/2)))</f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>IF(Z132 &lt; 1, "", (M132/2)/TAN(RADIANS(Z132/2)))</f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>IF(Z133 &lt; 1, "", (M133/2)/TAN(RADIANS(Z133/2)))</f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>IF(Z134 &lt; 1, "", (M134/2)/TAN(RADIANS(Z134/2)))</f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>IF(Z135 &lt; 1, "", (M135/2)/TAN(RADIANS(Z135/2)))</f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>IF(Z136 &lt; 1, "", (M136/2)/TAN(RADIANS(Z136/2)))</f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>IF(Z137 &lt; 1, "", (M137/2)/TAN(RADIANS(Z137/2)))</f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>IF(Z138 &lt; 1, "", (M138/2)/TAN(RADIANS(Z138/2)))</f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>IF(Z139 &lt; 1, "", (M139/2)/TAN(RADIANS(Z139/2)))</f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>IF(Z140 &lt; 1, "", (M140/2)/TAN(RADIANS(Z140/2)))</f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>IF(Z141 &lt; 1, "", (M141/2)/TAN(RADIANS(Z141/2)))</f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>IF(Z142 &lt; 1, "", (M142/2)/TAN(RADIANS(Z142/2)))</f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>IF(Z143 &lt; 1, "", (M143/2)/TAN(RADIANS(Z143/2)))</f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>IF(Z144 &lt; 1, "", (M144/2)/TAN(RADIANS(Z144/2)))</f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>IF(Z145 &lt; 1, "", (M145/2)/TAN(RADIANS(Z145/2)))</f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>IF(Z146 &lt; 1, "", (M146/2)/TAN(RADIANS(Z146/2)))</f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>IF(Z147 &lt; 1, "", (M147/2)/TAN(RADIANS(Z147/2)))</f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>IF(Z148 &lt; 1, "", (M148/2)/TAN(RADIANS(Z148/2)))</f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>IF(Z149 &lt; 1, "", (M149/2)/TAN(RADIANS(Z149/2)))</f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>IF(Z150 &lt; 1, "", (M150/2)/TAN(RADIANS(Z150/2)))</f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>IF(Z151 &lt; 1, "", (M151/2)/TAN(RADIANS(Z151/2)))</f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>IF(Z152 &lt; 1, "", (M152/2)/TAN(RADIANS(Z152/2)))</f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>IF(Z153 &lt; 1, "", (M153/2)/TAN(RADIANS(Z153/2)))</f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>IF(Z154 &lt; 1, "", (M154/2)/TAN(RADIANS(Z154/2)))</f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>IF(Z155 &lt; 1, "", (M155/2)/TAN(RADIANS(Z155/2)))</f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>IF(Z156 &lt; 1, "", (M156/2)/TAN(RADIANS(Z156/2)))</f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>IF(Z157 &lt; 1, "", (M157/2)/TAN(RADIANS(Z157/2)))</f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>IF(Z158 &lt; 1, "", (M158/2)/TAN(RADIANS(Z158/2)))</f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>IF(Z159 &lt; 1, "", (M159/2)/TAN(RADIANS(Z159/2)))</f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>IF(Z160 &lt; 1, "", (M160/2)/TAN(RADIANS(Z160/2)))</f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>IF(Z161 &lt; 1, "", (M161/2)/TAN(RADIANS(Z161/2)))</f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>IF(Z162 &lt; 1, "", (M162/2)/TAN(RADIANS(Z162/2)))</f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>IF(Z163 &lt; 1, "", (M163/2)/TAN(RADIANS(Z163/2)))</f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>IF(Z164 &lt; 1, "", (M164/2)/TAN(RADIANS(Z164/2)))</f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>IF(Z165 &lt; 1, "", (M165/2)/TAN(RADIANS(Z165/2)))</f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>IF(Z166 &lt; 1, "", (M166/2)/TAN(RADIANS(Z166/2)))</f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>IF(Z167 &lt; 1, "", (M167/2)/TAN(RADIANS(Z167/2)))</f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>IF(Z168 &lt; 1, "", (M168/2)/TAN(RADIANS(Z168/2)))</f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>IF(Z169 &lt; 1, "", (M169/2)/TAN(RADIANS(Z169/2)))</f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>IF(Z170 &lt; 1, "", (M170/2)/TAN(RADIANS(Z170/2)))</f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>IF(Z171 &lt; 1, "", (M171/2)/TAN(RADIANS(Z171/2)))</f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>IF(Z172 &lt; 1, "", (M172/2)/TAN(RADIANS(Z172/2)))</f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>IF(Z173 &lt; 1, "", (M173/2)/TAN(RADIANS(Z173/2)))</f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>IF(Z174 &lt; 1, "", (M174/2)/TAN(RADIANS(Z174/2)))</f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>IF(Z175 &lt; 1, "", (M175/2)/TAN(RADIANS(Z175/2)))</f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>IF(Z176 &lt; 1, "", (M176/2)/TAN(RADIANS(Z176/2)))</f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>IF(Z177 &lt; 1, "", (M177/2)/TAN(RADIANS(Z177/2)))</f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>IF(Z178 &lt; 1, "", (M178/2)/TAN(RADIANS(Z178/2)))</f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>IF(Z179 &lt; 1, "", (M179/2)/TAN(RADIANS(Z179/2)))</f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>IF(Z180 &lt; 1, "", (M180/2)/TAN(RADIANS(Z180/2)))</f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>IF(Z181 &lt; 1, "", (M181/2)/TAN(RADIANS(Z181/2)))</f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>IF(Z182 &lt; 1, "", (M182/2)/TAN(RADIANS(Z182/2)))</f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>IF(Z183 &lt; 1, "", (M183/2)/TAN(RADIANS(Z183/2)))</f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>IF(Z184 &lt; 1, "", (M184/2)/TAN(RADIANS(Z184/2)))</f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>IF(Z185 &lt; 1, "", (M185/2)/TAN(RADIANS(Z185/2)))</f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>IF(Z186 &lt; 1, "", (M186/2)/TAN(RADIANS(Z186/2)))</f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>IF(Z187 &lt; 1, "", (M187/2)/TAN(RADIANS(Z187/2)))</f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>IF(Z188 &lt; 1, "", (M188/2)/TAN(RADIANS(Z188/2)))</f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>IF(Z189 &lt; 1, "", (M189/2)/TAN(RADIANS(Z189/2)))</f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>IF(Z190 &lt; 1, "", (M190/2)/TAN(RADIANS(Z190/2)))</f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>IF(Z191 &lt; 1, "", (M191/2)/TAN(RADIANS(Z191/2)))</f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>IF(Z192 &lt; 1, "", (M192/2)/TAN(RADIANS(Z192/2)))</f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>IF(Z193 &lt; 1, "", (M193/2)/TAN(RADIANS(Z193/2)))</f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>IF(Z195 &lt; 1, "", (M195/2)/TAN(RADIANS(Z195/2)))</f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>IF(Z196 &lt; 1, "", (M196/2)/TAN(RADIANS(Z196/2)))</f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>IF(Z197 &lt; 1, "", (M197/2)/TAN(RADIANS(Z197/2)))</f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>IF(Z198 &lt; 1, "", (M198/2)/TAN(RADIANS(Z198/2)))</f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>IF(Z199 &lt; 1, "", (M199/2)/TAN(RADIANS(Z199/2)))</f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>IF(Z200 &lt; 1, "", (M200/2)/TAN(RADIANS(Z200/2)))</f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>IF(Z201 &lt; 1, "", (M201/2)/TAN(RADIANS(Z201/2)))</f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>IF(Z202 &lt; 1, "", (M202/2)/TAN(RADIANS(Z202/2)))</f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>IF(Z203 &lt; 1, "", (M203/2)/TAN(RADIANS(Z203/2)))</f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>IF(Z204 &lt; 1, "", (M204/2)/TAN(RADIANS(Z204/2)))</f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>IF(Z205 &lt; 1, "", (M205/2)/TAN(RADIANS(Z205/2)))</f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>IF(Z206 &lt; 1, "", (M206/2)/TAN(RADIANS(Z206/2)))</f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>IF(Z207 &lt; 1, "", (M207/2)/TAN(RADIANS(Z207/2)))</f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>IF(Z208 &lt; 1, "", (M208/2)/TAN(RADIANS(Z208/2)))</f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>IF(Z209 &lt; 1, "", (M209/2)/TAN(RADIANS(Z209/2)))</f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>IF(Z210 &lt; 1, "", (M210/2)/TAN(RADIANS(Z210/2)))</f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>IF(Z211 &lt; 1, "", (M211/2)/TAN(RADIANS(Z211/2)))</f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>IF(Z212 &lt; 1, "", (M212/2)/TAN(RADIANS(Z212/2)))</f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>IF(Z213 &lt; 1, "", (M213/2)/TAN(RADIANS(Z213/2)))</f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>IF(Z214 &lt; 1, "", (M214/2)/TAN(RADIANS(Z214/2)))</f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>IF(Z215 &lt; 1, "", (M215/2)/TAN(RADIANS(Z215/2)))</f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>IF(Z216 &lt; 1, "", (M216/2)/TAN(RADIANS(Z216/2)))</f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>IF(Z217 &lt; 1, "", (M217/2)/TAN(RADIANS(Z217/2)))</f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>IF(Z218 &lt; 1, "", (M218/2)/TAN(RADIANS(Z218/2)))</f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>IF(Z219 &lt; 1, "", (M219/2)/TAN(RADIANS(Z219/2)))</f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>IF(Z220 &lt; 1, "", (M220/2)/TAN(RADIANS(Z220/2)))</f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>IF(Z221 &lt; 1, "", (M221/2)/TAN(RADIANS(Z221/2)))</f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>IF(Z222 &lt; 1, "", (M222/2)/TAN(RADIANS(Z222/2)))</f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>IF(Z223 &lt; 1, "", (M223/2)/TAN(RADIANS(Z223/2)))</f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>IF(Z224 &lt; 1, "", (M224/2)/TAN(RADIANS(Z224/2)))</f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>IF(Z225 &lt; 1, "", (M225/2)/TAN(RADIANS(Z225/2)))</f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>IF(Z226 &lt; 1, "", (M226/2)/TAN(RADIANS(Z226/2)))</f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>IF(Z227 &lt; 1, "", (M227/2)/TAN(RADIANS(Z227/2)))</f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>IF(Z228 &lt; 1, "", (M228/2)/TAN(RADIANS(Z228/2)))</f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>IF(Z229 &lt; 1, "", (M229/2)/TAN(RADIANS(Z229/2)))</f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>IF(Z230 &lt; 1, "", (M230/2)/TAN(RADIANS(Z230/2)))</f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>IF(Z231 &lt; 1, "", (M231/2)/TAN(RADIANS(Z231/2)))</f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>IF(Z232 &lt; 1, "", (M232/2)/TAN(RADIANS(Z232/2)))</f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>IF(Z233 &lt; 1, "", (M233/2)/TAN(RADIANS(Z233/2)))</f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>IF(Z234 &lt; 1, "", (M234/2)/TAN(RADIANS(Z234/2)))</f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>IF(Z235 &lt; 1, "", (M235/2)/TAN(RADIANS(Z235/2)))</f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>IF(Z236 &lt; 1, "", (M236/2)/TAN(RADIANS(Z236/2)))</f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>IF(Z237 &lt; 1, "", (M237/2)/TAN(RADIANS(Z237/2)))</f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>IF(Z238 &lt; 1, "", (M238/2)/TAN(RADIANS(Z238/2)))</f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>IF(Z239 &lt; 1, "", (M239/2)/TAN(RADIANS(Z239/2)))</f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>IF(Z240 &lt; 1, "", (M240/2)/TAN(RADIANS(Z240/2)))</f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>IF(Z241 &lt; 1, "", (M241/2)/TAN(RADIANS(Z241/2)))</f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>IF(Z242 &lt; 1, "", (M242/2)/TAN(RADIANS(Z242/2)))</f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>IF(Z243 &lt; 1, "", (M243/2)/TAN(RADIANS(Z243/2)))</f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>IF(Z244 &lt; 1, "", (M244/2)/TAN(RADIANS(Z244/2)))</f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>IF(Z245 &lt; 1, "", (M245/2)/TAN(RADIANS(Z245/2)))</f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>IF(Z246 &lt; 1, "", (M246/2)/TAN(RADIANS(Z246/2)))</f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>IF(Z247 &lt; 1, "", (M247/2)/TAN(RADIANS(Z247/2)))</f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>IF(Z248 &lt; 1, "", (M248/2)/TAN(RADIANS(Z248/2)))</f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>IF(Z249 &lt; 1, "", (M249/2)/TAN(RADIANS(Z249/2)))</f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>IF(Z250 &lt; 1, "", (M250/2)/TAN(RADIANS(Z250/2)))</f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>IF(Z251 &lt; 1, "", (M251/2)/TAN(RADIANS(Z251/2)))</f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>IF(Z252 &lt; 1, "", (M252/2)/TAN(RADIANS(Z252/2)))</f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>IF(Z253 &lt; 1, "", (M253/2)/TAN(RADIANS(Z253/2)))</f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>IF(Z254 &lt; 1, "", (M254/2)/TAN(RADIANS(Z254/2)))</f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>IF(Z255 &lt; 1, "", (M255/2)/TAN(RADIANS(Z255/2)))</f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>IF(Z256 &lt; 1, "", (M256/2)/TAN(RADIANS(Z256/2)))</f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>IF(Z257 &lt; 1, "", (M257/2)/TAN(RADIANS(Z257/2)))</f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>IF(Z259 &lt; 1, "", (M259/2)/TAN(RADIANS(Z259/2)))</f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>IF(Z260 &lt; 1, "", (M260/2)/TAN(RADIANS(Z260/2)))</f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>IF(Z261 &lt; 1, "", (M261/2)/TAN(RADIANS(Z261/2)))</f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>IF(Z262 &lt; 1, "", (M262/2)/TAN(RADIANS(Z262/2)))</f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>IF(Z263 &lt; 1, "", (M263/2)/TAN(RADIANS(Z263/2)))</f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>IF(Z264 &lt; 1, "", (M264/2)/TAN(RADIANS(Z264/2)))</f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>IF(Z265 &lt; 1, "", (M265/2)/TAN(RADIANS(Z265/2)))</f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>IF(Z266 &lt; 1, "", (M266/2)/TAN(RADIANS(Z266/2)))</f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>IF(Z267 &lt; 1, "", (M267/2)/TAN(RADIANS(Z267/2)))</f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>IF(Z268 &lt; 1, "", (M268/2)/TAN(RADIANS(Z268/2)))</f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>IF(Z269 &lt; 1, "", (M269/2)/TAN(RADIANS(Z269/2)))</f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>IF(Z270 &lt; 1, "", (M270/2)/TAN(RADIANS(Z270/2)))</f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>IF(Z271 &lt; 1, "", (M271/2)/TAN(RADIANS(Z271/2)))</f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>IF(Z272 &lt; 1, "", (M272/2)/TAN(RADIANS(Z272/2)))</f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>IF(Z273 &lt; 1, "", (M273/2)/TAN(RADIANS(Z273/2)))</f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>IF(Z274 &lt; 1, "", (M274/2)/TAN(RADIANS(Z274/2)))</f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>IF(Z275 &lt; 1, "", (M275/2)/TAN(RADIANS(Z275/2)))</f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>IF(Z276 &lt; 1, "", (M276/2)/TAN(RADIANS(Z276/2)))</f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>IF(Z277 &lt; 1, "", (M277/2)/TAN(RADIANS(Z277/2)))</f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>IF(Z278 &lt; 1, "", (M278/2)/TAN(RADIANS(Z278/2)))</f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>IF(Z279 &lt; 1, "", (M279/2)/TAN(RADIANS(Z279/2)))</f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>IF(Z280 &lt; 1, "", (M280/2)/TAN(RADIANS(Z280/2)))</f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>IF(Z281 &lt; 1, "", (M281/2)/TAN(RADIANS(Z281/2)))</f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>IF(Z282 &lt; 1, "", (M282/2)/TAN(RADIANS(Z282/2)))</f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>IF(Z283 &lt; 1, "", (M283/2)/TAN(RADIANS(Z283/2)))</f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>IF(Z284 &lt; 1, "", (M284/2)/TAN(RADIANS(Z284/2)))</f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>IF(Z285 &lt; 1, "", (M285/2)/TAN(RADIANS(Z285/2)))</f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>IF(Z286 &lt; 1, "", (M286/2)/TAN(RADIANS(Z286/2)))</f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>IF(Z287 &lt; 1, "", (M287/2)/TAN(RADIANS(Z287/2)))</f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>IF(Z288 &lt; 1, "", (M288/2)/TAN(RADIANS(Z288/2)))</f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>IF(Z289 &lt; 1, "", (M289/2)/TAN(RADIANS(Z289/2)))</f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>IF(Z290 &lt; 1, "", (M290/2)/TAN(RADIANS(Z290/2)))</f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>IF(Z291 &lt; 1, "", (M291/2)/TAN(RADIANS(Z291/2)))</f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>IF(Z292 &lt; 1, "", (M292/2)/TAN(RADIANS(Z292/2)))</f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>IF(Z293 &lt; 1, "", (M293/2)/TAN(RADIANS(Z293/2)))</f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>IF(Z294 &lt; 1, "", (M294/2)/TAN(RADIANS(Z294/2)))</f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>IF(Z295 &lt; 1, "", (M295/2)/TAN(RADIANS(Z295/2)))</f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>IF(Z296 &lt; 1, "", (M296/2)/TAN(RADIANS(Z296/2)))</f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>IF(Z297 &lt; 1, "", (M297/2)/TAN(RADIANS(Z297/2)))</f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>IF(Z298 &lt; 1, "", (M298/2)/TAN(RADIANS(Z298/2)))</f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>IF(Z299 &lt; 1, "", (M299/2)/TAN(RADIANS(Z299/2)))</f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>IF(Z300 &lt; 1, "", (M300/2)/TAN(RADIANS(Z300/2)))</f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>IF(Z301 &lt; 1, "", (M301/2)/TAN(RADIANS(Z301/2)))</f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>IF(Z302 &lt; 1, "", (M302/2)/TAN(RADIANS(Z302/2)))</f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>IF(Z303 &lt; 1, "", (M303/2)/TAN(RADIANS(Z303/2)))</f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>IF(Z304 &lt; 1, "", (M304/2)/TAN(RADIANS(Z304/2)))</f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>IF(Z305 &lt; 1, "", (M305/2)/TAN(RADIANS(Z305/2)))</f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>IF(Z306 &lt; 1, "", (M306/2)/TAN(RADIANS(Z306/2)))</f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>IF(Z307 &lt; 1, "", (M307/2)/TAN(RADIANS(Z307/2)))</f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>IF(Z308 &lt; 1, "", (M308/2)/TAN(RADIANS(Z308/2)))</f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>IF(Z309 &lt; 1, "", (M309/2)/TAN(RADIANS(Z309/2)))</f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>IF(Z310 &lt; 1, "", (M310/2)/TAN(RADIANS(Z310/2)))</f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>IF(Z311 &lt; 1, "", (M311/2)/TAN(RADIANS(Z311/2)))</f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>IF(Z312 &lt; 1, "", (M312/2)/TAN(RADIANS(Z312/2)))</f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>IF(Z313 &lt; 1, "", (M313/2)/TAN(RADIANS(Z313/2)))</f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>IF(Z314 &lt; 1, "", (M314/2)/TAN(RADIANS(Z314/2)))</f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>IF(Z315 &lt; 1, "", (M315/2)/TAN(RADIANS(Z315/2)))</f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>IF(Z316 &lt; 1, "", (M316/2)/TAN(RADIANS(Z316/2)))</f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>IF(Z317 &lt; 1, "", (M317/2)/TAN(RADIANS(Z317/2)))</f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>IF(Z318 &lt; 1, "", (M318/2)/TAN(RADIANS(Z318/2)))</f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>IF(Z319 &lt; 1, "", (M319/2)/TAN(RADIANS(Z319/2)))</f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>IF(Z320 &lt; 1, "", (M320/2)/TAN(RADIANS(Z320/2)))</f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>IF(Z321 &lt; 1, "", (M321/2)/TAN(RADIANS(Z321/2)))</f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>IF(Z323 &lt; 1, "", (M323/2)/TAN(RADIANS(Z323/2)))</f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>IF(Z324 &lt; 1, "", (M324/2)/TAN(RADIANS(Z324/2)))</f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>IF(Z325 &lt; 1, "", (M325/2)/TAN(RADIANS(Z325/2)))</f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>IF(Z326 &lt; 1, "", (M326/2)/TAN(RADIANS(Z326/2)))</f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>IF(Z327 &lt; 1, "", (M327/2)/TAN(RADIANS(Z327/2)))</f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>IF(Z328 &lt; 1, "", (M328/2)/TAN(RADIANS(Z328/2)))</f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>IF(Z329 &lt; 1, "", (M329/2)/TAN(RADIANS(Z329/2)))</f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>IF(Z330 &lt; 1, "", (M330/2)/TAN(RADIANS(Z330/2)))</f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>IF(Z331 &lt; 1, "", (M331/2)/TAN(RADIANS(Z331/2)))</f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>IF(Z332 &lt; 1, "", (M332/2)/TAN(RADIANS(Z332/2)))</f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>IF(Z333 &lt; 1, "", (M333/2)/TAN(RADIANS(Z333/2)))</f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>IF(Z334 &lt; 1, "", (M334/2)/TAN(RADIANS(Z334/2)))</f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>IF(Z335 &lt; 1, "", (M335/2)/TAN(RADIANS(Z335/2)))</f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>IF(Z336 &lt; 1, "", (M336/2)/TAN(RADIANS(Z336/2)))</f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>IF(Z337 &lt; 1, "", (M337/2)/TAN(RADIANS(Z337/2)))</f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>IF(Z338 &lt; 1, "", (M338/2)/TAN(RADIANS(Z338/2)))</f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>IF(Z339 &lt; 1, "", (M339/2)/TAN(RADIANS(Z339/2)))</f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>IF(Z340 &lt; 1, "", (M340/2)/TAN(RADIANS(Z340/2)))</f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>IF(Z341 &lt; 1, "", (M341/2)/TAN(RADIANS(Z341/2)))</f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>IF(Z342 &lt; 1, "", (M342/2)/TAN(RADIANS(Z342/2)))</f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>IF(Z343 &lt; 1, "", (M343/2)/TAN(RADIANS(Z343/2)))</f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>IF(Z344 &lt; 1, "", (M344/2)/TAN(RADIANS(Z344/2)))</f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>IF(Z345 &lt; 1, "", (M345/2)/TAN(RADIANS(Z345/2)))</f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>IF(Z346 &lt; 1, "", (M346/2)/TAN(RADIANS(Z346/2)))</f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>IF(Z347 &lt; 1, "", (M347/2)/TAN(RADIANS(Z347/2)))</f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>IF(Z348 &lt; 1, "", (M348/2)/TAN(RADIANS(Z348/2)))</f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>IF(Z349 &lt; 1, "", (M349/2)/TAN(RADIANS(Z349/2)))</f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>IF(Z350 &lt; 1, "", (M350/2)/TAN(RADIANS(Z350/2)))</f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>IF(Z351 &lt; 1, "", (M351/2)/TAN(RADIANS(Z351/2)))</f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>IF(Z352 &lt; 1, "", (M352/2)/TAN(RADIANS(Z352/2)))</f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>IF(Z353 &lt; 1, "", (M353/2)/TAN(RADIANS(Z353/2)))</f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>IF(Z354 &lt; 1, "", (M354/2)/TAN(RADIANS(Z354/2)))</f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>IF(Z355 &lt; 1, "", (M355/2)/TAN(RADIANS(Z355/2)))</f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>IF(Z356 &lt; 1, "", (M356/2)/TAN(RADIANS(Z356/2)))</f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>IF(Z357 &lt; 1, "", (M357/2)/TAN(RADIANS(Z357/2)))</f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>IF(Z358 &lt; 1, "", (M358/2)/TAN(RADIANS(Z358/2)))</f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>IF(Z359 &lt; 1, "", (M359/2)/TAN(RADIANS(Z359/2)))</f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>IF(Z360 &lt; 1, "", (M360/2)/TAN(RADIANS(Z360/2)))</f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>IF(Z361 &lt; 1, "", (M361/2)/TAN(RADIANS(Z361/2)))</f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>IF(Z362 &lt; 1, "", (M362/2)/TAN(RADIANS(Z362/2)))</f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>IF(Z363 &lt; 1, "", (M363/2)/TAN(RADIANS(Z363/2)))</f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>IF(Z364 &lt; 1, "", (M364/2)/TAN(RADIANS(Z364/2)))</f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>IF(Z365 &lt; 1, "", (M365/2)/TAN(RADIANS(Z365/2)))</f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>IF(Z366 &lt; 1, "", (M366/2)/TAN(RADIANS(Z366/2)))</f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>IF(Z367 &lt; 1, "", (M367/2)/TAN(RADIANS(Z367/2)))</f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>IF(Z368 &lt; 1, "", (M368/2)/TAN(RADIANS(Z368/2)))</f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>IF(Z369 &lt; 1, "", (M369/2)/TAN(RADIANS(Z369/2)))</f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>IF(Z370 &lt; 1, "", (M370/2)/TAN(RADIANS(Z370/2)))</f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>IF(Z371 &lt; 1, "", (M371/2)/TAN(RADIANS(Z371/2)))</f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>IF(Z372 &lt; 1, "", (M372/2)/TAN(RADIANS(Z372/2)))</f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>IF(Z373 &lt; 1, "", (M373/2)/TAN(RADIANS(Z373/2)))</f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>IF(Z374 &lt; 1, "", (M374/2)/TAN(RADIANS(Z374/2)))</f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>IF(Z375 &lt; 1, "", (M375/2)/TAN(RADIANS(Z375/2)))</f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>IF(Z376 &lt; 1, "", (M376/2)/TAN(RADIANS(Z376/2)))</f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>IF(Z377 &lt; 1, "", (M377/2)/TAN(RADIANS(Z377/2)))</f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>IF(Z378 &lt; 1, "", (M378/2)/TAN(RADIANS(Z378/2)))</f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>IF(Z379 &lt; 1, "", (M379/2)/TAN(RADIANS(Z379/2)))</f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>IF(Z380 &lt; 1, "", (M380/2)/TAN(RADIANS(Z380/2)))</f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>IF(Z381 &lt; 1, "", (M381/2)/TAN(RADIANS(Z381/2)))</f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>IF(Z382 &lt; 1, "", (M382/2)/TAN(RADIANS(Z382/2)))</f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>IF(Z383 &lt; 1, "", (M383/2)/TAN(RADIANS(Z383/2)))</f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>IF(Z384 &lt; 1, "", (M384/2)/TAN(RADIANS(Z384/2)))</f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>IF(Z385 &lt; 1, "", (M385/2)/TAN(RADIANS(Z385/2)))</f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>IF(Z387 &lt; 1, "", (M387/2)/TAN(RADIANS(Z387/2)))</f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>IF(Z388 &lt; 1, "", (M388/2)/TAN(RADIANS(Z388/2)))</f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>IF(Z389 &lt; 1, "", (M389/2)/TAN(RADIANS(Z389/2)))</f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>IF(Z390 &lt; 1, "", (M390/2)/TAN(RADIANS(Z390/2)))</f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>IF(Z391 &lt; 1, "", (M391/2)/TAN(RADIANS(Z391/2)))</f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>IF(Z392 &lt; 1, "", (M392/2)/TAN(RADIANS(Z392/2)))</f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>IF(Z393 &lt; 1, "", (M393/2)/TAN(RADIANS(Z393/2)))</f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>IF(Z394 &lt; 1, "", (M394/2)/TAN(RADIANS(Z394/2)))</f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>IF(Z395 &lt; 1, "", (M395/2)/TAN(RADIANS(Z395/2)))</f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>IF(Z396 &lt; 1, "", (M396/2)/TAN(RADIANS(Z396/2)))</f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>IF(Z397 &lt; 1, "", (M397/2)/TAN(RADIANS(Z397/2)))</f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>IF(Z398 &lt; 1, "", (M398/2)/TAN(RADIANS(Z398/2)))</f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>IF(Z399 &lt; 1, "", (M399/2)/TAN(RADIANS(Z399/2)))</f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>IF(Z400 &lt; 1, "", (M400/2)/TAN(RADIANS(Z400/2)))</f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>IF(Z401 &lt; 1, "", (M401/2)/TAN(RADIANS(Z401/2)))</f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>IF(Z402 &lt; 1, "", (M402/2)/TAN(RADIANS(Z402/2)))</f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>IF(Z403 &lt; 1, "", (M403/2)/TAN(RADIANS(Z403/2)))</f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>IF(Z404 &lt; 1, "", (M404/2)/TAN(RADIANS(Z404/2)))</f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>IF(Z405 &lt; 1, "", (M405/2)/TAN(RADIANS(Z405/2)))</f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>IF(Z406 &lt; 1, "", (M406/2)/TAN(RADIANS(Z406/2)))</f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>IF(Z407 &lt; 1, "", (M407/2)/TAN(RADIANS(Z407/2)))</f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>IF(Z408 &lt; 1, "", (M408/2)/TAN(RADIANS(Z408/2)))</f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>IF(Z409 &lt; 1, "", (M409/2)/TAN(RADIANS(Z409/2)))</f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>IF(Z410 &lt; 1, "", (M410/2)/TAN(RADIANS(Z410/2)))</f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>IF(Z411 &lt; 1, "", (M411/2)/TAN(RADIANS(Z411/2)))</f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>IF(Z412 &lt; 1, "", (M412/2)/TAN(RADIANS(Z412/2)))</f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>IF(Z413 &lt; 1, "", (M413/2)/TAN(RADIANS(Z413/2)))</f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>IF(Z414 &lt; 1, "", (M414/2)/TAN(RADIANS(Z414/2)))</f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>IF(Z415 &lt; 1, "", (M415/2)/TAN(RADIANS(Z415/2)))</f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>IF(Z416 &lt; 1, "", (M416/2)/TAN(RADIANS(Z416/2)))</f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>IF(Z417 &lt; 1, "", (M417/2)/TAN(RADIANS(Z417/2)))</f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>IF(Z418 &lt; 1, "", (M418/2)/TAN(RADIANS(Z418/2)))</f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>IF(Z419 &lt; 1, "", (M419/2)/TAN(RADIANS(Z419/2)))</f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>IF(Z420 &lt; 1, "", (M420/2)/TAN(RADIANS(Z420/2)))</f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>IF(Z421 &lt; 1, "", (M421/2)/TAN(RADIANS(Z421/2)))</f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>IF(Z422 &lt; 1, "", (M422/2)/TAN(RADIANS(Z422/2)))</f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>IF(Z423 &lt; 1, "", (M423/2)/TAN(RADIANS(Z423/2)))</f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>IF(Z424 &lt; 1, "", (M424/2)/TAN(RADIANS(Z424/2)))</f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>IF(Z425 &lt; 1, "", (M425/2)/TAN(RADIANS(Z425/2)))</f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>IF(Z426 &lt; 1, "", (M426/2)/TAN(RADIANS(Z426/2)))</f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>IF(Z427 &lt; 1, "", (M427/2)/TAN(RADIANS(Z427/2)))</f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>IF(Z428 &lt; 1, "", (M428/2)/TAN(RADIANS(Z428/2)))</f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>IF(Z429 &lt; 1, "", (M429/2)/TAN(RADIANS(Z429/2)))</f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>IF(Z430 &lt; 1, "", (M430/2)/TAN(RADIANS(Z430/2)))</f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>IF(Z431 &lt; 1, "", (M431/2)/TAN(RADIANS(Z431/2)))</f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>IF(Z432 &lt; 1, "", (M432/2)/TAN(RADIANS(Z432/2)))</f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>IF(Z433 &lt; 1, "", (M433/2)/TAN(RADIANS(Z433/2)))</f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>IF(Z434 &lt; 1, "", (M434/2)/TAN(RADIANS(Z434/2)))</f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>IF(Z435 &lt; 1, "", (M435/2)/TAN(RADIANS(Z435/2)))</f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>IF(Z436 &lt; 1, "", (M436/2)/TAN(RADIANS(Z436/2)))</f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>IF(Z437 &lt; 1, "", (M437/2)/TAN(RADIANS(Z437/2)))</f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>IF(Z438 &lt; 1, "", (M438/2)/TAN(RADIANS(Z438/2)))</f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>IF(Z439 &lt; 1, "", (M439/2)/TAN(RADIANS(Z439/2)))</f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>IF(Z440 &lt; 1, "", (M440/2)/TAN(RADIANS(Z440/2)))</f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>IF(Z441 &lt; 1, "", (M441/2)/TAN(RADIANS(Z441/2)))</f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>IF(Z442 &lt; 1, "", (M442/2)/TAN(RADIANS(Z442/2)))</f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>IF(Z443 &lt; 1, "", (M443/2)/TAN(RADIANS(Z443/2)))</f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>IF(Z444 &lt; 1, "", (M444/2)/TAN(RADIANS(Z444/2)))</f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>IF(Z445 &lt; 1, "", (M445/2)/TAN(RADIANS(Z445/2)))</f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>IF(Z446 &lt; 1, "", (M446/2)/TAN(RADIANS(Z446/2)))</f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>IF(Z447 &lt; 1, "", (M447/2)/TAN(RADIANS(Z447/2)))</f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>IF(Z448 &lt; 1, "", (M448/2)/TAN(RADIANS(Z448/2)))</f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>IF(Z449 &lt; 1, "", (M449/2)/TAN(RADIANS(Z449/2)))</f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>IF(Z451 &lt; 1, "", (M451/2)/TAN(RADIANS(Z451/2)))</f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>IF(Z452 &lt; 1, "", (M452/2)/TAN(RADIANS(Z452/2)))</f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>IF(Z453 &lt; 1, "", (M453/2)/TAN(RADIANS(Z453/2)))</f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>IF(Z454 &lt; 1, "", (M454/2)/TAN(RADIANS(Z454/2)))</f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>IF(Z455 &lt; 1, "", (M455/2)/TAN(RADIANS(Z455/2)))</f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>IF(Z456 &lt; 1, "", (M456/2)/TAN(RADIANS(Z456/2)))</f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>IF(Z457 &lt; 1, "", (M457/2)/TAN(RADIANS(Z457/2)))</f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>IF(Z458 &lt; 1, "", (M458/2)/TAN(RADIANS(Z458/2)))</f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>IF(Z459 &lt; 1, "", (M459/2)/TAN(RADIANS(Z459/2)))</f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>IF(Z460 &lt; 1, "", (M460/2)/TAN(RADIANS(Z460/2)))</f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>IF(Z461 &lt; 1, "", (M461/2)/TAN(RADIANS(Z461/2)))</f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>IF(Z462 &lt; 1, "", (M462/2)/TAN(RADIANS(Z462/2)))</f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>IF(Z463 &lt; 1, "", (M463/2)/TAN(RADIANS(Z463/2)))</f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>IF(Z464 &lt; 1, "", (M464/2)/TAN(RADIANS(Z464/2)))</f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>IF(Z465 &lt; 1, "", (M465/2)/TAN(RADIANS(Z465/2)))</f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>IF(Z466 &lt; 1, "", (M466/2)/TAN(RADIANS(Z466/2)))</f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>IF(Z467 &lt; 1, "", (M467/2)/TAN(RADIANS(Z467/2)))</f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>IF(Z468 &lt; 1, "", (M468/2)/TAN(RADIANS(Z468/2)))</f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>IF(Z469 &lt; 1, "", (M469/2)/TAN(RADIANS(Z469/2)))</f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>IF(Z470 &lt; 1, "", (M470/2)/TAN(RADIANS(Z470/2)))</f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>IF(Z471 &lt; 1, "", (M471/2)/TAN(RADIANS(Z471/2)))</f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>IF(Z472 &lt; 1, "", (M472/2)/TAN(RADIANS(Z472/2)))</f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>IF(Z473 &lt; 1, "", (M473/2)/TAN(RADIANS(Z473/2)))</f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>IF(Z474 &lt; 1, "", (M474/2)/TAN(RADIANS(Z474/2)))</f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>IF(Z475 &lt; 1, "", (M475/2)/TAN(RADIANS(Z475/2)))</f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>IF(Z476 &lt; 1, "", (M476/2)/TAN(RADIANS(Z476/2)))</f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>IF(Z477 &lt; 1, "", (M477/2)/TAN(RADIANS(Z477/2)))</f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>IF(Z478 &lt; 1, "", (M478/2)/TAN(RADIANS(Z478/2)))</f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>IF(Z479 &lt; 1, "", (M479/2)/TAN(RADIANS(Z479/2)))</f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>IF(Z480 &lt; 1, "", (M480/2)/TAN(RADIANS(Z480/2)))</f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>IF(Z481 &lt; 1, "", (M481/2)/TAN(RADIANS(Z481/2)))</f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>IF(Z482 &lt; 1, "", (M482/2)/TAN(RADIANS(Z482/2)))</f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>IF(Z483 &lt; 1, "", (M483/2)/TAN(RADIANS(Z483/2)))</f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>IF(Z484 &lt; 1, "", (M484/2)/TAN(RADIANS(Z484/2)))</f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>IF(Z485 &lt; 1, "", (M485/2)/TAN(RADIANS(Z485/2)))</f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>IF(Z486 &lt; 1, "", (M486/2)/TAN(RADIANS(Z486/2)))</f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>IF(Z487 &lt; 1, "", (M487/2)/TAN(RADIANS(Z487/2)))</f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>IF(Z488 &lt; 1, "", (M488/2)/TAN(RADIANS(Z488/2)))</f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>IF(Z489 &lt; 1, "", (M489/2)/TAN(RADIANS(Z489/2)))</f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>IF(Z490 &lt; 1, "", (M490/2)/TAN(RADIANS(Z490/2)))</f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>IF(Z491 &lt; 1, "", (M491/2)/TAN(RADIANS(Z491/2)))</f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>IF(Z492 &lt; 1, "", (M492/2)/TAN(RADIANS(Z492/2)))</f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>IF(Z493 &lt; 1, "", (M493/2)/TAN(RADIANS(Z493/2)))</f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>IF(Z494 &lt; 1, "", (M494/2)/TAN(RADIANS(Z494/2)))</f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>IF(Z495 &lt; 1, "", (M495/2)/TAN(RADIANS(Z495/2)))</f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>IF(Z496 &lt; 1, "", (M496/2)/TAN(RADIANS(Z496/2)))</f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>IF(Z497 &lt; 1, "", (M497/2)/TAN(RADIANS(Z497/2)))</f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>IF(Z498 &lt; 1, "", (M498/2)/TAN(RADIANS(Z498/2)))</f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>IF(Z499 &lt; 1, "", (M499/2)/TAN(RADIANS(Z499/2)))</f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>IF(Z500 &lt; 1, "", (M500/2)/TAN(RADIANS(Z500/2)))</f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>IF(Z501 &lt; 1, "", (M501/2)/TAN(RADIANS(Z501/2)))</f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>IF(Z502 &lt; 1, "", (M502/2)/TAN(RADIANS(Z502/2)))</f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>IF(Z503 &lt; 1, "", (M503/2)/TAN(RADIANS(Z503/2)))</f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>IF(Z504 &lt; 1, "", (M504/2)/TAN(RADIANS(Z504/2)))</f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>IF(Z505 &lt; 1, "", (M505/2)/TAN(RADIANS(Z505/2)))</f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>IF(Z506 &lt; 1, "", (M506/2)/TAN(RADIANS(Z506/2)))</f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>IF(Z507 &lt; 1, "", (M507/2)/TAN(RADIANS(Z507/2)))</f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>IF(Z508 &lt; 1, "", (M508/2)/TAN(RADIANS(Z508/2)))</f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>IF(Z509 &lt; 1, "", (M509/2)/TAN(RADIANS(Z509/2)))</f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>IF(Z510 &lt; 1, "", (M510/2)/TAN(RADIANS(Z510/2)))</f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>IF(Z511 &lt; 1, "", (M511/2)/TAN(RADIANS(Z511/2)))</f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>IF(Z512 &lt; 1, "", (M512/2)/TAN(RADIANS(Z512/2)))</f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>IF(Z513 &lt; 1, "", (M513/2)/TAN(RADIANS(Z513/2)))</f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>IF(Z515 &lt; 1, "", (M515/2)/TAN(RADIANS(Z515/2)))</f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>IF(Z516 &lt; 1, "", (M516/2)/TAN(RADIANS(Z516/2)))</f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>IF(Z517 &lt; 1, "", (M517/2)/TAN(RADIANS(Z517/2)))</f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>IF(Z518 &lt; 1, "", (M518/2)/TAN(RADIANS(Z518/2)))</f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>IF(Z519 &lt; 1, "", (M519/2)/TAN(RADIANS(Z519/2)))</f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>IF(Z520 &lt; 1, "", (M520/2)/TAN(RADIANS(Z520/2)))</f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>IF(Z521 &lt; 1, "", (M521/2)/TAN(RADIANS(Z521/2)))</f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>IF(Z522 &lt; 1, "", (M522/2)/TAN(RADIANS(Z522/2)))</f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>IF(Z523 &lt; 1, "", (M523/2)/TAN(RADIANS(Z523/2)))</f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>IF(Z524 &lt; 1, "", (M524/2)/TAN(RADIANS(Z524/2)))</f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>IF(Z525 &lt; 1, "", (M525/2)/TAN(RADIANS(Z525/2)))</f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>IF(Z526 &lt; 1, "", (M526/2)/TAN(RADIANS(Z526/2)))</f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>IF(Z527 &lt; 1, "", (M527/2)/TAN(RADIANS(Z527/2)))</f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>IF(Z528 &lt; 1, "", (M528/2)/TAN(RADIANS(Z528/2)))</f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>IF(Z529 &lt; 1, "", (M529/2)/TAN(RADIANS(Z529/2)))</f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>IF(Z530 &lt; 1, "", (M530/2)/TAN(RADIANS(Z530/2)))</f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>IF(Z531 &lt; 1, "", (M531/2)/TAN(RADIANS(Z531/2)))</f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>IF(Z532 &lt; 1, "", (M532/2)/TAN(RADIANS(Z532/2)))</f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>IF(Z533 &lt; 1, "", (M533/2)/TAN(RADIANS(Z533/2)))</f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>IF(Z534 &lt; 1, "", (M534/2)/TAN(RADIANS(Z534/2)))</f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>IF(Z535 &lt; 1, "", (M535/2)/TAN(RADIANS(Z535/2)))</f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>IF(Z536 &lt; 1, "", (M536/2)/TAN(RADIANS(Z536/2)))</f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>IF(Z537 &lt; 1, "", (M537/2)/TAN(RADIANS(Z537/2)))</f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>IF(Z538 &lt; 1, "", (M538/2)/TAN(RADIANS(Z538/2)))</f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>IF(Z539 &lt; 1, "", (M539/2)/TAN(RADIANS(Z539/2)))</f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>IF(Z540 &lt; 1, "", (M540/2)/TAN(RADIANS(Z540/2)))</f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>IF(Z541 &lt; 1, "", (M541/2)/TAN(RADIANS(Z541/2)))</f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>IF(Z542 &lt; 1, "", (M542/2)/TAN(RADIANS(Z542/2)))</f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>IF(Z543 &lt; 1, "", (M543/2)/TAN(RADIANS(Z543/2)))</f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>IF(Z544 &lt; 1, "", (M544/2)/TAN(RADIANS(Z544/2)))</f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>IF(Z545 &lt; 1, "", (M545/2)/TAN(RADIANS(Z545/2)))</f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>IF(Z546 &lt; 1, "", (M546/2)/TAN(RADIANS(Z546/2)))</f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>IF(Z547 &lt; 1, "", (M547/2)/TAN(RADIANS(Z547/2)))</f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>IF(Z548 &lt; 1, "", (M548/2)/TAN(RADIANS(Z548/2)))</f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>IF(Z549 &lt; 1, "", (M549/2)/TAN(RADIANS(Z549/2)))</f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>IF(Z550 &lt; 1, "", (M550/2)/TAN(RADIANS(Z550/2)))</f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>IF(Z551 &lt; 1, "", (M551/2)/TAN(RADIANS(Z551/2)))</f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>IF(Z552 &lt; 1, "", (M552/2)/TAN(RADIANS(Z552/2)))</f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>IF(Z553 &lt; 1, "", (M553/2)/TAN(RADIANS(Z553/2)))</f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>IF(Z554 &lt; 1, "", (M554/2)/TAN(RADIANS(Z554/2)))</f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>IF(Z555 &lt; 1, "", (M555/2)/TAN(RADIANS(Z555/2)))</f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>IF(Z556 &lt; 1, "", (M556/2)/TAN(RADIANS(Z556/2)))</f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>IF(Z557 &lt; 1, "", (M557/2)/TAN(RADIANS(Z557/2)))</f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>IF(Z558 &lt; 1, "", (M558/2)/TAN(RADIANS(Z558/2)))</f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>IF(Z559 &lt; 1, "", (M559/2)/TAN(RADIANS(Z559/2)))</f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>IF(Z560 &lt; 1, "", (M560/2)/TAN(RADIANS(Z560/2)))</f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>IF(Z561 &lt; 1, "", (M561/2)/TAN(RADIANS(Z561/2)))</f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>IF(Z562 &lt; 1, "", (M562/2)/TAN(RADIANS(Z562/2)))</f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>IF(Z563 &lt; 1, "", (M563/2)/TAN(RADIANS(Z563/2)))</f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>IF(Z564 &lt; 1, "", (M564/2)/TAN(RADIANS(Z564/2)))</f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>IF(Z565 &lt; 1, "", (M565/2)/TAN(RADIANS(Z565/2)))</f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>IF(Z566 &lt; 1, "", (M566/2)/TAN(RADIANS(Z566/2)))</f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>IF(Z567 &lt; 1, "", (M567/2)/TAN(RADIANS(Z567/2)))</f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>IF(Z568 &lt; 1, "", (M568/2)/TAN(RADIANS(Z568/2)))</f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>IF(Z569 &lt; 1, "", (M569/2)/TAN(RADIANS(Z569/2)))</f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>IF(Z570 &lt; 1, "", (M570/2)/TAN(RADIANS(Z570/2)))</f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>IF(Z571 &lt; 1, "", (M571/2)/TAN(RADIANS(Z571/2)))</f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>IF(Z572 &lt; 1, "", (M572/2)/TAN(RADIANS(Z572/2)))</f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>IF(Z573 &lt; 1, "", (M573/2)/TAN(RADIANS(Z573/2)))</f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>IF(Z574 &lt; 1, "", (M574/2)/TAN(RADIANS(Z574/2)))</f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>IF(Z575 &lt; 1, "", (M575/2)/TAN(RADIANS(Z575/2)))</f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>IF(Z576 &lt; 1, "", (M576/2)/TAN(RADIANS(Z576/2)))</f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>IF(Z577 &lt; 1, "", (M577/2)/TAN(RADIANS(Z577/2)))</f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>IF(Z579 &lt; 1, "", (M579/2)/TAN(RADIANS(Z579/2)))</f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>IF(Z580 &lt; 1, "", (M580/2)/TAN(RADIANS(Z580/2)))</f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>IF(Z581 &lt; 1, "", (M581/2)/TAN(RADIANS(Z581/2)))</f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>IF(Z582 &lt; 1, "", (M582/2)/TAN(RADIANS(Z582/2)))</f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>IF(Z583 &lt; 1, "", (M583/2)/TAN(RADIANS(Z583/2)))</f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>IF(Z584 &lt; 1, "", (M584/2)/TAN(RADIANS(Z584/2)))</f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>IF(Z585 &lt; 1, "", (M585/2)/TAN(RADIANS(Z585/2)))</f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>IF(Z586 &lt; 1, "", (M586/2)/TAN(RADIANS(Z586/2)))</f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>IF(Z587 &lt; 1, "", (M587/2)/TAN(RADIANS(Z587/2)))</f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>IF(Z588 &lt; 1, "", (M588/2)/TAN(RADIANS(Z588/2)))</f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>IF(Z589 &lt; 1, "", (M589/2)/TAN(RADIANS(Z589/2)))</f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>IF(Z590 &lt; 1, "", (M590/2)/TAN(RADIANS(Z590/2)))</f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>IF(Z591 &lt; 1, "", (M591/2)/TAN(RADIANS(Z591/2)))</f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>IF(Z592 &lt; 1, "", (M592/2)/TAN(RADIANS(Z592/2)))</f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>IF(Z593 &lt; 1, "", (M593/2)/TAN(RADIANS(Z593/2)))</f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>IF(Z594 &lt; 1, "", (M594/2)/TAN(RADIANS(Z594/2)))</f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>IF(Z595 &lt; 1, "", (M595/2)/TAN(RADIANS(Z595/2)))</f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>IF(Z596 &lt; 1, "", (M596/2)/TAN(RADIANS(Z596/2)))</f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>IF(Z597 &lt; 1, "", (M597/2)/TAN(RADIANS(Z597/2)))</f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>IF(Z598 &lt; 1, "", (M598/2)/TAN(RADIANS(Z598/2)))</f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>IF(Z599 &lt; 1, "", (M599/2)/TAN(RADIANS(Z599/2)))</f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>IF(Z600 &lt; 1, "", (M600/2)/TAN(RADIANS(Z600/2)))</f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>IF(Z601 &lt; 1, "", (M601/2)/TAN(RADIANS(Z601/2)))</f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>IF(Z602 &lt; 1, "", (M602/2)/TAN(RADIANS(Z602/2)))</f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>IF(Z603 &lt; 1, "", (M603/2)/TAN(RADIANS(Z603/2)))</f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>IF(Z604 &lt; 1, "", (M604/2)/TAN(RADIANS(Z604/2)))</f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>IF(Z605 &lt; 1, "", (M605/2)/TAN(RADIANS(Z605/2)))</f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>IF(Z606 &lt; 1, "", (M606/2)/TAN(RADIANS(Z606/2)))</f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>IF(Z607 &lt; 1, "", (M607/2)/TAN(RADIANS(Z607/2)))</f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>IF(Z608 &lt; 1, "", (M608/2)/TAN(RADIANS(Z608/2)))</f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>IF(Z609 &lt; 1, "", (M609/2)/TAN(RADIANS(Z609/2)))</f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>IF(Z610 &lt; 1, "", (M610/2)/TAN(RADIANS(Z610/2)))</f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>IF(Z611 &lt; 1, "", (M611/2)/TAN(RADIANS(Z611/2)))</f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>IF(Z612 &lt; 1, "", (M612/2)/TAN(RADIANS(Z612/2)))</f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>IF(Z613 &lt; 1, "", (M613/2)/TAN(RADIANS(Z613/2)))</f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>IF(Z614 &lt; 1, "", (M614/2)/TAN(RADIANS(Z614/2)))</f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>IF(Z615 &lt; 1, "", (M615/2)/TAN(RADIANS(Z615/2)))</f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>IF(Z616 &lt; 1, "", (M616/2)/TAN(RADIANS(Z616/2)))</f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>IF(Z617 &lt; 1, "", (M617/2)/TAN(RADIANS(Z617/2)))</f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>IF(Z618 &lt; 1, "", (M618/2)/TAN(RADIANS(Z618/2)))</f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>IF(Z619 &lt; 1, "", (M619/2)/TAN(RADIANS(Z619/2)))</f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>IF(Z620 &lt; 1, "", (M620/2)/TAN(RADIANS(Z620/2)))</f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>IF(Z621 &lt; 1, "", (M621/2)/TAN(RADIANS(Z621/2)))</f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>IF(Z622 &lt; 1, "", (M622/2)/TAN(RADIANS(Z622/2)))</f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>IF(Z623 &lt; 1, "", (M623/2)/TAN(RADIANS(Z623/2)))</f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>IF(Z624 &lt; 1, "", (M624/2)/TAN(RADIANS(Z624/2)))</f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>IF(Z625 &lt; 1, "", (M625/2)/TAN(RADIANS(Z625/2)))</f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>IF(Z626 &lt; 1, "", (M626/2)/TAN(RADIANS(Z626/2)))</f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>IF(Z627 &lt; 1, "", (M627/2)/TAN(RADIANS(Z627/2)))</f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>IF(Z628 &lt; 1, "", (M628/2)/TAN(RADIANS(Z628/2)))</f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>IF(Z629 &lt; 1, "", (M629/2)/TAN(RADIANS(Z629/2)))</f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>IF(Z630 &lt; 1, "", (M630/2)/TAN(RADIANS(Z630/2)))</f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>IF(Z631 &lt; 1, "", (M631/2)/TAN(RADIANS(Z631/2)))</f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>IF(Z632 &lt; 1, "", (M632/2)/TAN(RADIANS(Z632/2)))</f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>IF(Z633 &lt; 1, "", (M633/2)/TAN(RADIANS(Z633/2)))</f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>IF(Z634 &lt; 1, "", (M634/2)/TAN(RADIANS(Z634/2)))</f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>IF(Z635 &lt; 1, "", (M635/2)/TAN(RADIANS(Z635/2)))</f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>IF(Z636 &lt; 1, "", (M636/2)/TAN(RADIANS(Z636/2)))</f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>IF(Z637 &lt; 1, "", (M637/2)/TAN(RADIANS(Z637/2)))</f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>IF(Z638 &lt; 1, "", (M638/2)/TAN(RADIANS(Z638/2)))</f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>IF(Z639 &lt; 1, "", (M639/2)/TAN(RADIANS(Z639/2)))</f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>IF(Z640 &lt; 1, "", (M640/2)/TAN(RADIANS(Z640/2)))</f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>IF(Z641 &lt; 1, "", (M641/2)/TAN(RADIANS(Z641/2)))</f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>IF(Z643 &lt; 1, "", (M643/2)/TAN(RADIANS(Z643/2)))</f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>IF(Z644 &lt; 1, "", (M644/2)/TAN(RADIANS(Z644/2)))</f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>IF(Z645 &lt; 1, "", (M645/2)/TAN(RADIANS(Z645/2)))</f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>IF(Z646 &lt; 1, "", (M646/2)/TAN(RADIANS(Z646/2)))</f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>IF(Z647 &lt; 1, "", (M647/2)/TAN(RADIANS(Z647/2)))</f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>IF(Z648 &lt; 1, "", (M648/2)/TAN(RADIANS(Z648/2)))</f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>IF(Z649 &lt; 1, "", (M649/2)/TAN(RADIANS(Z649/2)))</f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>IF(Z650 &lt; 1, "", (M650/2)/TAN(RADIANS(Z650/2)))</f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>IF(Z651 &lt; 1, "", (M651/2)/TAN(RADIANS(Z651/2)))</f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>IF(Z652 &lt; 1, "", (M652/2)/TAN(RADIANS(Z652/2)))</f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>IF(Z653 &lt; 1, "", (M653/2)/TAN(RADIANS(Z653/2)))</f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>IF(Z654 &lt; 1, "", (M654/2)/TAN(RADIANS(Z654/2)))</f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>IF(Z655 &lt; 1, "", (M655/2)/TAN(RADIANS(Z655/2)))</f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>IF(Z656 &lt; 1, "", (M656/2)/TAN(RADIANS(Z656/2)))</f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>IF(Z657 &lt; 1, "", (M657/2)/TAN(RADIANS(Z657/2)))</f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>IF(Z658 &lt; 1, "", (M658/2)/TAN(RADIANS(Z658/2)))</f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>IF(Z659 &lt; 1, "", (M659/2)/TAN(RADIANS(Z659/2)))</f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>IF(Z660 &lt; 1, "", (M660/2)/TAN(RADIANS(Z660/2)))</f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>IF(Z661 &lt; 1, "", (M661/2)/TAN(RADIANS(Z661/2)))</f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>IF(Z662 &lt; 1, "", (M662/2)/TAN(RADIANS(Z662/2)))</f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>IF(Z663 &lt; 1, "", (M663/2)/TAN(RADIANS(Z663/2)))</f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>IF(Z664 &lt; 1, "", (M664/2)/TAN(RADIANS(Z664/2)))</f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>IF(Z665 &lt; 1, "", (M665/2)/TAN(RADIANS(Z665/2)))</f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>IF(Z666 &lt; 1, "", (M666/2)/TAN(RADIANS(Z666/2)))</f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>IF(Z667 &lt; 1, "", (M667/2)/TAN(RADIANS(Z667/2)))</f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>IF(Z668 &lt; 1, "", (M668/2)/TAN(RADIANS(Z668/2)))</f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>IF(Z669 &lt; 1, "", (M669/2)/TAN(RADIANS(Z669/2)))</f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>IF(Z670 &lt; 1, "", (M670/2)/TAN(RADIANS(Z670/2)))</f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>IF(Z671 &lt; 1, "", (M671/2)/TAN(RADIANS(Z671/2)))</f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>IF(Z672 &lt; 1, "", (M672/2)/TAN(RADIANS(Z672/2)))</f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>IF(Z673 &lt; 1, "", (M673/2)/TAN(RADIANS(Z673/2)))</f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>IF(Z674 &lt; 1, "", (M674/2)/TAN(RADIANS(Z674/2)))</f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>IF(Z675 &lt; 1, "", (M675/2)/TAN(RADIANS(Z675/2)))</f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>IF(Z676 &lt; 1, "", (M676/2)/TAN(RADIANS(Z676/2)))</f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>IF(Z677 &lt; 1, "", (M677/2)/TAN(RADIANS(Z677/2)))</f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>IF(Z678 &lt; 1, "", (M678/2)/TAN(RADIANS(Z678/2)))</f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>IF(Z679 &lt; 1, "", (M679/2)/TAN(RADIANS(Z679/2)))</f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>IF(Z680 &lt; 1, "", (M680/2)/TAN(RADIANS(Z680/2)))</f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>IF(Z681 &lt; 1, "", (M681/2)/TAN(RADIANS(Z681/2)))</f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>IF(Z682 &lt; 1, "", (M682/2)/TAN(RADIANS(Z682/2)))</f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>IF(Z683 &lt; 1, "", (M683/2)/TAN(RADIANS(Z683/2)))</f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>IF(Z684 &lt; 1, "", (M684/2)/TAN(RADIANS(Z684/2)))</f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>IF(Z685 &lt; 1, "", (M685/2)/TAN(RADIANS(Z685/2)))</f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>IF(Z686 &lt; 1, "", (M686/2)/TAN(RADIANS(Z686/2)))</f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>IF(Z687 &lt; 1, "", (M687/2)/TAN(RADIANS(Z687/2)))</f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>IF(Z688 &lt; 1, "", (M688/2)/TAN(RADIANS(Z688/2)))</f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>IF(Z689 &lt; 1, "", (M689/2)/TAN(RADIANS(Z689/2)))</f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>IF(Z690 &lt; 1, "", (M690/2)/TAN(RADIANS(Z690/2)))</f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>IF(Z691 &lt; 1, "", (M691/2)/TAN(RADIANS(Z691/2)))</f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>IF(Z692 &lt; 1, "", (M692/2)/TAN(RADIANS(Z692/2)))</f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>IF(Z693 &lt; 1, "", (M693/2)/TAN(RADIANS(Z693/2)))</f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>IF(Z694 &lt; 1, "", (M694/2)/TAN(RADIANS(Z694/2)))</f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>IF(Z695 &lt; 1, "", (M695/2)/TAN(RADIANS(Z695/2)))</f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>IF(Z696 &lt; 1, "", (M696/2)/TAN(RADIANS(Z696/2)))</f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>IF(Z697 &lt; 1, "", (M697/2)/TAN(RADIANS(Z697/2)))</f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>IF(Z698 &lt; 1, "", (M698/2)/TAN(RADIANS(Z698/2)))</f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>IF(Z699 &lt; 1, "", (M699/2)/TAN(RADIANS(Z699/2)))</f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>IF(Z700 &lt; 1, "", (M700/2)/TAN(RADIANS(Z700/2)))</f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>IF(Z701 &lt; 1, "", (M701/2)/TAN(RADIANS(Z701/2)))</f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>IF(Z702 &lt; 1, "", (M702/2)/TAN(RADIANS(Z702/2)))</f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>IF(Z703 &lt; 1, "", (M703/2)/TAN(RADIANS(Z703/2)))</f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>IF(Z704 &lt; 1, "", (M704/2)/TAN(RADIANS(Z704/2)))</f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>IF(Z705 &lt; 1, "", (M705/2)/TAN(RADIANS(Z705/2)))</f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>IF(Z707 &lt; 1, "", (M707/2)/TAN(RADIANS(Z707/2)))</f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>IF(Z708 &lt; 1, "", (M708/2)/TAN(RADIANS(Z708/2)))</f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>IF(Z709 &lt; 1, "", (M709/2)/TAN(RADIANS(Z709/2)))</f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>IF(Z710 &lt; 1, "", (M710/2)/TAN(RADIANS(Z710/2)))</f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>IF(Z711 &lt; 1, "", (M711/2)/TAN(RADIANS(Z711/2)))</f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>IF(Z712 &lt; 1, "", (M712/2)/TAN(RADIANS(Z712/2)))</f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>IF(Z713 &lt; 1, "", (M713/2)/TAN(RADIANS(Z713/2)))</f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>IF(Z714 &lt; 1, "", (M714/2)/TAN(RADIANS(Z714/2)))</f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>IF(Z715 &lt; 1, "", (M715/2)/TAN(RADIANS(Z715/2)))</f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>IF(Z716 &lt; 1, "", (M716/2)/TAN(RADIANS(Z716/2)))</f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>IF(Z717 &lt; 1, "", (M717/2)/TAN(RADIANS(Z717/2)))</f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>IF(Z718 &lt; 1, "", (M718/2)/TAN(RADIANS(Z718/2)))</f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>IF(Z719 &lt; 1, "", (M719/2)/TAN(RADIANS(Z719/2)))</f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>IF(Z720 &lt; 1, "", (M720/2)/TAN(RADIANS(Z720/2)))</f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>IF(Z721 &lt; 1, "", (M721/2)/TAN(RADIANS(Z721/2)))</f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>IF(Z722 &lt; 1, "", (M722/2)/TAN(RADIANS(Z722/2)))</f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>IF(Z723 &lt; 1, "", (M723/2)/TAN(RADIANS(Z723/2)))</f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>IF(Z724 &lt; 1, "", (M724/2)/TAN(RADIANS(Z724/2)))</f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>IF(Z725 &lt; 1, "", (M725/2)/TAN(RADIANS(Z725/2)))</f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>IF(Z726 &lt; 1, "", (M726/2)/TAN(RADIANS(Z726/2)))</f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>IF(Z727 &lt; 1, "", (M727/2)/TAN(RADIANS(Z727/2)))</f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>IF(Z728 &lt; 1, "", (M728/2)/TAN(RADIANS(Z728/2)))</f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>IF(Z729 &lt; 1, "", (M729/2)/TAN(RADIANS(Z729/2)))</f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>IF(Z730 &lt; 1, "", (M730/2)/TAN(RADIANS(Z730/2)))</f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>IF(Z731 &lt; 1, "", (M731/2)/TAN(RADIANS(Z731/2)))</f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>IF(Z732 &lt; 1, "", (M732/2)/TAN(RADIANS(Z732/2)))</f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>IF(Z733 &lt; 1, "", (M733/2)/TAN(RADIANS(Z733/2)))</f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>IF(Z734 &lt; 1, "", (M734/2)/TAN(RADIANS(Z734/2)))</f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>IF(Z735 &lt; 1, "", (M735/2)/TAN(RADIANS(Z735/2)))</f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>IF(Z736 &lt; 1, "", (M736/2)/TAN(RADIANS(Z736/2)))</f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>IF(Z737 &lt; 1, "", (M737/2)/TAN(RADIANS(Z737/2)))</f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>IF(Z738 &lt; 1, "", (M738/2)/TAN(RADIANS(Z738/2)))</f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>IF(Z739 &lt; 1, "", (M739/2)/TAN(RADIANS(Z739/2)))</f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>IF(Z740 &lt; 1, "", (M740/2)/TAN(RADIANS(Z740/2)))</f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>IF(Z741 &lt; 1, "", (M741/2)/TAN(RADIANS(Z741/2)))</f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>IF(Z742 &lt; 1, "", (M742/2)/TAN(RADIANS(Z742/2)))</f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>IF(Z743 &lt; 1, "", (M743/2)/TAN(RADIANS(Z743/2)))</f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>IF(Z744 &lt; 1, "", (M744/2)/TAN(RADIANS(Z744/2)))</f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>IF(Z745 &lt; 1, "", (M745/2)/TAN(RADIANS(Z745/2)))</f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>IF(Z746 &lt; 1, "", (M746/2)/TAN(RADIANS(Z746/2)))</f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>IF(Z747 &lt; 1, "", (M747/2)/TAN(RADIANS(Z747/2)))</f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>IF(Z748 &lt; 1, "", (M748/2)/TAN(RADIANS(Z748/2)))</f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>IF(Z749 &lt; 1, "", (M749/2)/TAN(RADIANS(Z749/2)))</f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>IF(Z750 &lt; 1, "", (M750/2)/TAN(RADIANS(Z750/2)))</f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>IF(Z751 &lt; 1, "", (M751/2)/TAN(RADIANS(Z751/2)))</f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>IF(Z752 &lt; 1, "", (M752/2)/TAN(RADIANS(Z752/2)))</f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>IF(Z753 &lt; 1, "", (M753/2)/TAN(RADIANS(Z753/2)))</f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>IF(Z754 &lt; 1, "", (M754/2)/TAN(RADIANS(Z754/2)))</f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>IF(Z755 &lt; 1, "", (M755/2)/TAN(RADIANS(Z755/2)))</f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>IF(Z756 &lt; 1, "", (M756/2)/TAN(RADIANS(Z756/2)))</f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>IF(Z757 &lt; 1, "", (M757/2)/TAN(RADIANS(Z757/2)))</f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>IF(Z758 &lt; 1, "", (M758/2)/TAN(RADIANS(Z758/2)))</f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>IF(Z759 &lt; 1, "", (M759/2)/TAN(RADIANS(Z759/2)))</f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>IF(Z760 &lt; 1, "", (M760/2)/TAN(RADIANS(Z760/2)))</f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>IF(Z761 &lt; 1, "", (M761/2)/TAN(RADIANS(Z761/2)))</f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>IF(Z762 &lt; 1, "", (M762/2)/TAN(RADIANS(Z762/2)))</f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>IF(Z763 &lt; 1, "", (M763/2)/TAN(RADIANS(Z763/2)))</f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>IF(Z764 &lt; 1, "", (M764/2)/TAN(RADIANS(Z764/2)))</f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>IF(Z765 &lt; 1, "", (M765/2)/TAN(RADIANS(Z765/2)))</f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>IF(Z766 &lt; 1, "", (M766/2)/TAN(RADIANS(Z766/2)))</f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>IF(Z767 &lt; 1, "", (M767/2)/TAN(RADIANS(Z767/2)))</f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>IF(Z768 &lt; 1, "", (M768/2)/TAN(RADIANS(Z768/2)))</f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>IF(Z769 &lt; 1, "", (M769/2)/TAN(RADIANS(Z769/2)))</f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>IF(Z771 &lt; 1, "", (M771/2)/TAN(RADIANS(Z771/2)))</f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>IF(Z772 &lt; 1, "", (M772/2)/TAN(RADIANS(Z772/2)))</f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>IF(Z773 &lt; 1, "", (M773/2)/TAN(RADIANS(Z773/2)))</f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>IF(Z774 &lt; 1, "", (M774/2)/TAN(RADIANS(Z774/2)))</f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>IF(Z775 &lt; 1, "", (M775/2)/TAN(RADIANS(Z775/2)))</f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>IF(Z776 &lt; 1, "", (M776/2)/TAN(RADIANS(Z776/2)))</f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>IF(Z777 &lt; 1, "", (M777/2)/TAN(RADIANS(Z777/2)))</f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>IF(Z778 &lt; 1, "", (M778/2)/TAN(RADIANS(Z778/2)))</f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>IF(Z779 &lt; 1, "", (M779/2)/TAN(RADIANS(Z779/2)))</f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>IF(Z780 &lt; 1, "", (M780/2)/TAN(RADIANS(Z780/2)))</f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>IF(Z781 &lt; 1, "", (M781/2)/TAN(RADIANS(Z781/2)))</f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>IF(Z782 &lt; 1, "", (M782/2)/TAN(RADIANS(Z782/2)))</f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>IF(Z783 &lt; 1, "", (M783/2)/TAN(RADIANS(Z783/2)))</f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>IF(Z784 &lt; 1, "", (M784/2)/TAN(RADIANS(Z784/2)))</f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>IF(Z785 &lt; 1, "", (M785/2)/TAN(RADIANS(Z785/2)))</f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>IF(Z786 &lt; 1, "", (M786/2)/TAN(RADIANS(Z786/2)))</f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>IF(Z787 &lt; 1, "", (M787/2)/TAN(RADIANS(Z787/2)))</f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>IF(Z788 &lt; 1, "", (M788/2)/TAN(RADIANS(Z788/2)))</f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>IF(Z789 &lt; 1, "", (M789/2)/TAN(RADIANS(Z789/2)))</f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>IF(Z790 &lt; 1, "", (M790/2)/TAN(RADIANS(Z790/2)))</f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>IF(Z791 &lt; 1, "", (M791/2)/TAN(RADIANS(Z791/2)))</f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>IF(Z792 &lt; 1, "", (M792/2)/TAN(RADIANS(Z792/2)))</f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>IF(Z793 &lt; 1, "", (M793/2)/TAN(RADIANS(Z793/2)))</f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>IF(Z794 &lt; 1, "", (M794/2)/TAN(RADIANS(Z794/2)))</f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>IF(Z795 &lt; 1, "", (M795/2)/TAN(RADIANS(Z795/2)))</f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>IF(Z796 &lt; 1, "", (M796/2)/TAN(RADIANS(Z796/2)))</f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>IF(Z797 &lt; 1, "", (M797/2)/TAN(RADIANS(Z797/2)))</f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>IF(Z798 &lt; 1, "", (M798/2)/TAN(RADIANS(Z798/2)))</f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>IF(Z799 &lt; 1, "", (M799/2)/TAN(RADIANS(Z799/2)))</f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>IF(Z800 &lt; 1, "", (M800/2)/TAN(RADIANS(Z800/2)))</f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>IF(Z801 &lt; 1, "", (M801/2)/TAN(RADIANS(Z801/2)))</f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>IF(Z802 &lt; 1, "", (M802/2)/TAN(RADIANS(Z802/2)))</f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>IF(Z803 &lt; 1, "", (M803/2)/TAN(RADIANS(Z803/2)))</f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>IF(Z804 &lt; 1, "", (M804/2)/TAN(RADIANS(Z804/2)))</f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>IF(Z805 &lt; 1, "", (M805/2)/TAN(RADIANS(Z805/2)))</f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>IF(Z806 &lt; 1, "", (M806/2)/TAN(RADIANS(Z806/2)))</f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>IF(Z807 &lt; 1, "", (M807/2)/TAN(RADIANS(Z807/2)))</f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>IF(Z808 &lt; 1, "", (M808/2)/TAN(RADIANS(Z808/2)))</f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>IF(Z809 &lt; 1, "", (M809/2)/TAN(RADIANS(Z809/2)))</f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>IF(Z810 &lt; 1, "", (M810/2)/TAN(RADIANS(Z810/2)))</f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>IF(Z811 &lt; 1, "", (M811/2)/TAN(RADIANS(Z811/2)))</f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>IF(Z812 &lt; 1, "", (M812/2)/TAN(RADIANS(Z812/2)))</f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>IF(Z813 &lt; 1, "", (M813/2)/TAN(RADIANS(Z813/2)))</f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>IF(Z814 &lt; 1, "", (M814/2)/TAN(RADIANS(Z814/2)))</f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>IF(Z815 &lt; 1, "", (M815/2)/TAN(RADIANS(Z815/2)))</f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>IF(Z816 &lt; 1, "", (M816/2)/TAN(RADIANS(Z816/2)))</f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>IF(Z817 &lt; 1, "", (M817/2)/TAN(RADIANS(Z817/2)))</f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>IF(Z818 &lt; 1, "", (M818/2)/TAN(RADIANS(Z818/2)))</f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>IF(Z819 &lt; 1, "", (M819/2)/TAN(RADIANS(Z819/2)))</f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>IF(Z820 &lt; 1, "", (M820/2)/TAN(RADIANS(Z820/2)))</f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>IF(Z821 &lt; 1, "", (M821/2)/TAN(RADIANS(Z821/2)))</f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>IF(Z822 &lt; 1, "", (M822/2)/TAN(RADIANS(Z822/2)))</f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>IF(Z823 &lt; 1, "", (M823/2)/TAN(RADIANS(Z823/2)))</f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>IF(Z824 &lt; 1, "", (M824/2)/TAN(RADIANS(Z824/2)))</f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>IF(Z825 &lt; 1, "", (M825/2)/TAN(RADIANS(Z825/2)))</f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>IF(Z826 &lt; 1, "", (M826/2)/TAN(RADIANS(Z826/2)))</f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>IF(Z827 &lt; 1, "", (M827/2)/TAN(RADIANS(Z827/2)))</f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>IF(Z828 &lt; 1, "", (M828/2)/TAN(RADIANS(Z828/2)))</f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>IF(Z829 &lt; 1, "", (M829/2)/TAN(RADIANS(Z829/2)))</f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>IF(Z830 &lt; 1, "", (M830/2)/TAN(RADIANS(Z830/2)))</f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>IF(Z831 &lt; 1, "", (M831/2)/TAN(RADIANS(Z831/2)))</f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>IF(Z832 &lt; 1, "", (M832/2)/TAN(RADIANS(Z832/2)))</f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>IF(Z833 &lt; 1, "", (M833/2)/TAN(RADIANS(Z833/2)))</f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>IF(Z835 &lt; 1, "", (M835/2)/TAN(RADIANS(Z835/2)))</f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>IF(Z836 &lt; 1, "", (M836/2)/TAN(RADIANS(Z836/2)))</f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>IF(Z837 &lt; 1, "", (M837/2)/TAN(RADIANS(Z837/2)))</f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>IF(Z838 &lt; 1, "", (M838/2)/TAN(RADIANS(Z838/2)))</f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>IF(Z839 &lt; 1, "", (M839/2)/TAN(RADIANS(Z839/2)))</f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>IF(Z840 &lt; 1, "", (M840/2)/TAN(RADIANS(Z840/2)))</f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>IF(Z841 &lt; 1, "", (M841/2)/TAN(RADIANS(Z841/2)))</f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>IF(Z842 &lt; 1, "", (M842/2)/TAN(RADIANS(Z842/2)))</f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>IF(Z843 &lt; 1, "", (M843/2)/TAN(RADIANS(Z843/2)))</f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>IF(Z844 &lt; 1, "", (M844/2)/TAN(RADIANS(Z844/2)))</f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>IF(Z845 &lt; 1, "", (M845/2)/TAN(RADIANS(Z845/2)))</f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>IF(Z846 &lt; 1, "", (M846/2)/TAN(RADIANS(Z846/2)))</f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>IF(Z847 &lt; 1, "", (M847/2)/TAN(RADIANS(Z847/2)))</f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>IF(Z848 &lt; 1, "", (M848/2)/TAN(RADIANS(Z848/2)))</f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>IF(Z849 &lt; 1, "", (M849/2)/TAN(RADIANS(Z849/2)))</f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>IF(Z850 &lt; 1, "", (M850/2)/TAN(RADIANS(Z850/2)))</f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>IF(Z851 &lt; 1, "", (M851/2)/TAN(RADIANS(Z851/2)))</f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>IF(Z852 &lt; 1, "", (M852/2)/TAN(RADIANS(Z852/2)))</f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>IF(Z853 &lt; 1, "", (M853/2)/TAN(RADIANS(Z853/2)))</f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>IF(Z854 &lt; 1, "", (M854/2)/TAN(RADIANS(Z854/2)))</f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>IF(Z855 &lt; 1, "", (M855/2)/TAN(RADIANS(Z855/2)))</f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>IF(Z856 &lt; 1, "", (M856/2)/TAN(RADIANS(Z856/2)))</f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>IF(Z857 &lt; 1, "", (M857/2)/TAN(RADIANS(Z857/2)))</f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>IF(Z858 &lt; 1, "", (M858/2)/TAN(RADIANS(Z858/2)))</f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>IF(Z859 &lt; 1, "", (M859/2)/TAN(RADIANS(Z859/2)))</f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>IF(Z860 &lt; 1, "", (M860/2)/TAN(RADIANS(Z860/2)))</f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>IF(Z861 &lt; 1, "", (M861/2)/TAN(RADIANS(Z861/2)))</f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>IF(Z862 &lt; 1, "", (M862/2)/TAN(RADIANS(Z862/2)))</f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>IF(Z863 &lt; 1, "", (M863/2)/TAN(RADIANS(Z863/2)))</f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>IF(Z864 &lt; 1, "", (M864/2)/TAN(RADIANS(Z864/2)))</f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>IF(Z865 &lt; 1, "", (M865/2)/TAN(RADIANS(Z865/2)))</f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>IF(Z866 &lt; 1, "", (M866/2)/TAN(RADIANS(Z866/2)))</f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>IF(Z867 &lt; 1, "", (M867/2)/TAN(RADIANS(Z867/2)))</f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>IF(Z868 &lt; 1, "", (M868/2)/TAN(RADIANS(Z868/2)))</f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>IF(Z869 &lt; 1, "", (M869/2)/TAN(RADIANS(Z869/2)))</f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>IF(Z870 &lt; 1, "", (M870/2)/TAN(RADIANS(Z870/2)))</f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>IF(Z871 &lt; 1, "", (M871/2)/TAN(RADIANS(Z871/2)))</f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>IF(Z872 &lt; 1, "", (M872/2)/TAN(RADIANS(Z872/2)))</f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>IF(Z873 &lt; 1, "", (M873/2)/TAN(RADIANS(Z873/2)))</f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>IF(Z874 &lt; 1, "", (M874/2)/TAN(RADIANS(Z874/2)))</f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>IF(Z875 &lt; 1, "", (M875/2)/TAN(RADIANS(Z875/2)))</f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>IF(Z876 &lt; 1, "", (M876/2)/TAN(RADIANS(Z876/2)))</f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>IF(Z877 &lt; 1, "", (M877/2)/TAN(RADIANS(Z877/2)))</f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>IF(Z878 &lt; 1, "", (M878/2)/TAN(RADIANS(Z878/2)))</f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>IF(Z879 &lt; 1, "", (M879/2)/TAN(RADIANS(Z879/2)))</f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>IF(Z880 &lt; 1, "", (M880/2)/TAN(RADIANS(Z880/2)))</f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>IF(Z881 &lt; 1, "", (M881/2)/TAN(RADIANS(Z881/2)))</f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>IF(Z882 &lt; 1, "", (M882/2)/TAN(RADIANS(Z882/2)))</f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>IF(Z883 &lt; 1, "", (M883/2)/TAN(RADIANS(Z883/2)))</f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>IF(Z884 &lt; 1, "", (M884/2)/TAN(RADIANS(Z884/2)))</f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>IF(Z885 &lt; 1, "", (M885/2)/TAN(RADIANS(Z885/2)))</f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>IF(Z886 &lt; 1, "", (M886/2)/TAN(RADIANS(Z886/2)))</f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>IF(Z887 &lt; 1, "", (M887/2)/TAN(RADIANS(Z887/2)))</f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>IF(Z888 &lt; 1, "", (M888/2)/TAN(RADIANS(Z888/2)))</f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>IF(Z889 &lt; 1, "", (M889/2)/TAN(RADIANS(Z889/2)))</f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>IF(Z890 &lt; 1, "", (M890/2)/TAN(RADIANS(Z890/2)))</f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>IF(Z891 &lt; 1, "", (M891/2)/TAN(RADIANS(Z891/2)))</f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>IF(Z892 &lt; 1, "", (M892/2)/TAN(RADIANS(Z892/2)))</f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>IF(Z893 &lt; 1, "", (M893/2)/TAN(RADIANS(Z893/2)))</f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>IF(Z894 &lt; 1, "", (M894/2)/TAN(RADIANS(Z894/2)))</f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>IF(Z895 &lt; 1, "", (M895/2)/TAN(RADIANS(Z895/2)))</f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>IF(Z896 &lt; 1, "", (M896/2)/TAN(RADIANS(Z896/2)))</f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>IF(Z897 &lt; 1, "", (M897/2)/TAN(RADIANS(Z897/2)))</f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>IF(Z899 &lt; 1, "", (M899/2)/TAN(RADIANS(Z899/2)))</f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>IF(Z900 &lt; 1, "", (M900/2)/TAN(RADIANS(Z900/2)))</f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>IF(Z901 &lt; 1, "", (M901/2)/TAN(RADIANS(Z901/2)))</f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>IF(Z902 &lt; 1, "", (M902/2)/TAN(RADIANS(Z902/2)))</f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>IF(Z903 &lt; 1, "", (M903/2)/TAN(RADIANS(Z903/2)))</f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>IF(Z904 &lt; 1, "", (M904/2)/TAN(RADIANS(Z904/2)))</f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>IF(Z905 &lt; 1, "", (M905/2)/TAN(RADIANS(Z905/2)))</f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>IF(Z906 &lt; 1, "", (M906/2)/TAN(RADIANS(Z906/2)))</f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>IF(Z907 &lt; 1, "", (M907/2)/TAN(RADIANS(Z907/2)))</f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>IF(Z908 &lt; 1, "", (M908/2)/TAN(RADIANS(Z908/2)))</f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>IF(Z909 &lt; 1, "", (M909/2)/TAN(RADIANS(Z909/2)))</f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>IF(Z910 &lt; 1, "", (M910/2)/TAN(RADIANS(Z910/2)))</f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>IF(Z911 &lt; 1, "", (M911/2)/TAN(RADIANS(Z911/2)))</f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>IF(Z912 &lt; 1, "", (M912/2)/TAN(RADIANS(Z912/2)))</f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>IF(Z913 &lt; 1, "", (M913/2)/TAN(RADIANS(Z913/2)))</f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>IF(Z914 &lt; 1, "", (M914/2)/TAN(RADIANS(Z914/2)))</f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>IF(Z915 &lt; 1, "", (M915/2)/TAN(RADIANS(Z915/2)))</f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>IF(Z916 &lt; 1, "", (M916/2)/TAN(RADIANS(Z916/2)))</f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>IF(Z917 &lt; 1, "", (M917/2)/TAN(RADIANS(Z917/2)))</f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>IF(Z918 &lt; 1, "", (M918/2)/TAN(RADIANS(Z918/2)))</f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>IF(Z919 &lt; 1, "", (M919/2)/TAN(RADIANS(Z919/2)))</f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>IF(Z920 &lt; 1, "", (M920/2)/TAN(RADIANS(Z920/2)))</f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>IF(Z921 &lt; 1, "", (M921/2)/TAN(RADIANS(Z921/2)))</f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>IF(Z922 &lt; 1, "", (M922/2)/TAN(RADIANS(Z922/2)))</f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>IF(Z923 &lt; 1, "", (M923/2)/TAN(RADIANS(Z923/2)))</f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>IF(Z924 &lt; 1, "", (M924/2)/TAN(RADIANS(Z924/2)))</f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>IF(Z925 &lt; 1, "", (M925/2)/TAN(RADIANS(Z925/2)))</f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>IF(Z926 &lt; 1, "", (M926/2)/TAN(RADIANS(Z926/2)))</f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>IF(Z927 &lt; 1, "", (M927/2)/TAN(RADIANS(Z927/2)))</f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>IF(Z928 &lt; 1, "", (M928/2)/TAN(RADIANS(Z928/2)))</f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>IF(Z929 &lt; 1, "", (M929/2)/TAN(RADIANS(Z929/2)))</f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>IF(Z930 &lt; 1, "", (M930/2)/TAN(RADIANS(Z930/2)))</f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>IF(Z931 &lt; 1, "", (M931/2)/TAN(RADIANS(Z931/2)))</f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>IF(Z932 &lt; 1, "", (M932/2)/TAN(RADIANS(Z932/2)))</f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>IF(Z933 &lt; 1, "", (M933/2)/TAN(RADIANS(Z933/2)))</f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>IF(Z934 &lt; 1, "", (M934/2)/TAN(RADIANS(Z934/2)))</f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>IF(Z935 &lt; 1, "", (M935/2)/TAN(RADIANS(Z935/2)))</f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>IF(Z936 &lt; 1, "", (M936/2)/TAN(RADIANS(Z936/2)))</f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>IF(Z937 &lt; 1, "", (M937/2)/TAN(RADIANS(Z937/2)))</f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>IF(Z938 &lt; 1, "", (M938/2)/TAN(RADIANS(Z938/2)))</f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>IF(Z939 &lt; 1, "", (M939/2)/TAN(RADIANS(Z939/2)))</f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>IF(Z940 &lt; 1, "", (M940/2)/TAN(RADIANS(Z940/2)))</f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>IF(Z941 &lt; 1, "", (M941/2)/TAN(RADIANS(Z941/2)))</f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>IF(Z942 &lt; 1, "", (M942/2)/TAN(RADIANS(Z942/2)))</f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>IF(Z943 &lt; 1, "", (M943/2)/TAN(RADIANS(Z943/2)))</f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>IF(Z944 &lt; 1, "", (M944/2)/TAN(RADIANS(Z944/2)))</f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>IF(Z945 &lt; 1, "", (M945/2)/TAN(RADIANS(Z945/2)))</f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>IF(Z946 &lt; 1, "", (M946/2)/TAN(RADIANS(Z946/2)))</f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>IF(Z947 &lt; 1, "", (M947/2)/TAN(RADIANS(Z947/2)))</f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>IF(Z948 &lt; 1, "", (M948/2)/TAN(RADIANS(Z948/2)))</f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>IF(Z951 &lt; 1, "", (M951/2)/TAN(RADIANS(Z951/2)))</f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>IF(Z953 &lt; 1, "", (M953/2)/TAN(RADIANS(Z953/2)))</f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>IF(Z954 &lt; 1, "", (M954/2)/TAN(RADIANS(Z954/2)))</f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>IF(Z955 &lt; 1, "", (M955/2)/TAN(RADIANS(Z955/2)))</f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>IF(Z956 &lt; 1, "", (M956/2)/TAN(RADIANS(Z956/2)))</f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>IF(Z957 &lt; 1, "", (M957/2)/TAN(RADIANS(Z957/2)))</f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>IF(Z958 &lt; 1, "", (M958/2)/TAN(RADIANS(Z958/2)))</f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>IF(Z959 &lt; 1, "", (M959/2)/TAN(RADIANS(Z959/2)))</f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>IF(Z960 &lt; 1, "", (M960/2)/TAN(RADIANS(Z960/2)))</f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>IF(Z961 &lt; 1, "", (M961/2)/TAN(RADIANS(Z961/2)))</f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>IF(Z963 &lt; 1, "", (M963/2)/TAN(RADIANS(Z963/2)))</f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>IF(Z964 &lt; 1, "", (M964/2)/TAN(RADIANS(Z964/2)))</f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>IF(Z965 &lt; 1, "", (M965/2)/TAN(RADIANS(Z965/2)))</f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>IF(Z966 &lt; 1, "", (M966/2)/TAN(RADIANS(Z966/2)))</f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>IF(Z967 &lt; 1, "", (M967/2)/TAN(RADIANS(Z967/2)))</f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>IF(Z968 &lt; 1, "", (M968/2)/TAN(RADIANS(Z968/2)))</f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>IF(Z969 &lt; 1, "", (M969/2)/TAN(RADIANS(Z969/2)))</f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>IF(Z970 &lt; 1, "", (M970/2)/TAN(RADIANS(Z970/2)))</f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>IF(Z971 &lt; 1, "", (M971/2)/TAN(RADIANS(Z971/2)))</f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>IF(Z978 &lt; 1, "", (M978/2)/TAN(RADIANS(Z978/2)))</f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>IF(Z979 &lt; 1, "", (M979/2)/TAN(RADIANS(Z979/2)))</f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>IF(Z980 &lt; 1, "", (M980/2)/TAN(RADIANS(Z980/2)))</f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>IF(Z981 &lt; 1, "", (M981/2)/TAN(RADIANS(Z981/2)))</f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>IF(Z982 &lt; 1, "", (M982/2)/TAN(RADIANS(Z982/2)))</f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>IF(Z983 &lt; 1, "", (M983/2)/TAN(RADIANS(Z983/2)))</f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>IF(Z984 &lt; 1, "", (M984/2)/TAN(RADIANS(Z984/2)))</f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>IF(Z985 &lt; 1, "", (M985/2)/TAN(RADIANS(Z985/2)))</f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>IF(Z986 &lt; 1, "", (M986/2)/TAN(RADIANS(Z986/2)))</f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>IF(Z987 &lt; 1, "", (M987/2)/TAN(RADIANS(Z987/2)))</f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>IF(Z988 &lt; 1, "", (M988/2)/TAN(RADIANS(Z988/2)))</f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>IF(Z989 &lt; 1, "", (M989/2)/TAN(RADIANS(Z989/2)))</f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>IF(Z990 &lt; 1, "", (M990/2)/TAN(RADIANS(Z990/2)))</f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>IF(Z991 &lt; 1, "", (M991/2)/TAN(RADIANS(Z991/2)))</f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>IF(Z992 &lt; 1, "", (M992/2)/TAN(RADIANS(Z992/2)))</f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>IF(Z993 &lt; 1, "", (M993/2)/TAN(RADIANS(Z993/2)))</f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>IF(Z994 &lt; 1, "", (M994/2)/TAN(RADIANS(Z994/2)))</f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>IF(Z995 &lt; 1, "", (M995/2)/TAN(RADIANS(Z995/2)))</f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>IF(Z996 &lt; 1, "", (M996/2)/TAN(RADIANS(Z996/2)))</f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>IF(Z997 &lt; 1, "", (M997/2)/TAN(RADIANS(Z997/2)))</f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>IF(Z998 &lt; 1, "", (M998/2)/TAN(RADIANS(Z998/2)))</f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>IF(Z999 &lt; 1, "", (M999/2)/TAN(RADIANS(Z999/2)))</f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>IF(Z1000 &lt; 1, "", (M1000/2)/TAN(RADIANS(Z1000/2)))</f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>IF(Z1001 &lt; 1, "", (M1001/2)/TAN(RADIANS(Z1001/2)))</f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>IF(Z1002 &lt; 1, "", (M1002/2)/TAN(RADIANS(Z1002/2)))</f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>IF(Z1003 &lt; 1, "", (M1003/2)/TAN(RADIANS(Z1003/2)))</f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>IF(Z1004 &lt; 1, "", (M1004/2)/TAN(RADIANS(Z1004/2)))</f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>IF(Z1005 &lt; 1, "", (M1005/2)/TAN(RADIANS(Z1005/2)))</f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>IF(Z1006 &lt; 1, "", (M1006/2)/TAN(RADIANS(Z1006/2)))</f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>IF(Z1007 &lt; 1, "", (M1007/2)/TAN(RADIANS(Z1007/2)))</f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>IF(Z1008 &lt; 1, "", (M1008/2)/TAN(RADIANS(Z1008/2)))</f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>IF(Z1009 &lt; 1, "", (M1009/2)/TAN(RADIANS(Z1009/2)))</f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>IF(Z1010 &lt; 1, "", (M1010/2)/TAN(RADIANS(Z1010/2)))</f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>IF(Z1011 &lt; 1, "", (M1011/2)/TAN(RADIANS(Z1011/2)))</f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>IF(Z1012 &lt; 1, "", (M1012/2)/TAN(RADIANS(Z1012/2)))</f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>IF(Z1013 &lt; 1, "", (M1013/2)/TAN(RADIANS(Z1013/2)))</f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>IF(Z1014 &lt; 1, "", (M1014/2)/TAN(RADIANS(Z1014/2)))</f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>IF(Z1015 &lt; 1, "", (M1015/2)/TAN(RADIANS(Z1015/2)))</f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>IF(Z1016 &lt; 1, "", (M1016/2)/TAN(RADIANS(Z1016/2)))</f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>IF(Z1017 &lt; 1, "", (M1017/2)/TAN(RADIANS(Z1017/2)))</f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>IF(Z1018 &lt; 1, "", (M1018/2)/TAN(RADIANS(Z1018/2)))</f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>IF(Z1019 &lt; 1, "", (M1019/2)/TAN(RADIANS(Z1019/2)))</f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>IF(Z1020 &lt; 1, "", (M1020/2)/TAN(RADIANS(Z1020/2)))</f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>IF(Z1021 &lt; 1, "", (M1021/2)/TAN(RADIANS(Z1021/2)))</f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>IF(Z1022 &lt; 1, "", (M1022/2)/TAN(RADIANS(Z1022/2)))</f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>IF(Z1023 &lt; 1, "", (M1023/2)/TAN(RADIANS(Z1023/2)))</f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>IF(Z1024 &lt; 1, "", (M1024/2)/TAN(RADIANS(Z1024/2)))</f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>IF(Z1025 &lt; 1, "", (M1025/2)/TAN(RADIANS(Z1025/2)))</f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>IF(Z1026 &lt; 1, "", (M1026/2)/TAN(RADIANS(Z1026/2)))</f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>IF(Z1027 &lt; 1, "", (M1027/2)/TAN(RADIANS(Z1027/2)))</f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>IF(Z1028 &lt; 1, "", (M1028/2)/TAN(RADIANS(Z1028/2)))</f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>IF(Z1029 &lt; 1, "", (M1029/2)/TAN(RADIANS(Z1029/2)))</f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>IF(Z1030 &lt; 1, "", (M1030/2)/TAN(RADIANS(Z1030/2)))</f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>IF(Z1031 &lt; 1, "", (M1031/2)/TAN(RADIANS(Z1031/2)))</f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>IF(Z1032 &lt; 1, "", (M1032/2)/TAN(RADIANS(Z1032/2)))</f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>IF(Z1033 &lt; 1, "", (M1033/2)/TAN(RADIANS(Z1033/2)))</f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>IF(Z1034 &lt; 1, "", (M1034/2)/TAN(RADIANS(Z1034/2)))</f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>IF(Z1035 &lt; 1, "", (M1035/2)/TAN(RADIANS(Z1035/2)))</f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>IF(Z1036 &lt; 1, "", (M1036/2)/TAN(RADIANS(Z1036/2)))</f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>IF(Z1037 &lt; 1, "", (M1037/2)/TAN(RADIANS(Z1037/2)))</f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>IF(Z1038 &lt; 1, "", (M1038/2)/TAN(RADIANS(Z1038/2)))</f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>IF(Z1039 &lt; 1, "", (M1039/2)/TAN(RADIANS(Z1039/2)))</f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>IF(Z1040 &lt; 1, "", (M1040/2)/TAN(RADIANS(Z1040/2)))</f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>IF(Z1042 &lt; 1, "", (M1042/2)/TAN(RADIANS(Z1042/2)))</f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>IF(Z1043 &lt; 1, "", (M1043/2)/TAN(RADIANS(Z1043/2)))</f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>IF(Z1044 &lt; 1, "", (M1044/2)/TAN(RADIANS(Z1044/2)))</f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>IF(Z1045 &lt; 1, "", (M1045/2)/TAN(RADIANS(Z1045/2)))</f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>IF(Z1046 &lt; 1, "", (M1046/2)/TAN(RADIANS(Z1046/2)))</f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>IF(Z1047 &lt; 1, "", (M1047/2)/TAN(RADIANS(Z1047/2)))</f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>IF(Z1048 &lt; 1, "", (M1048/2)/TAN(RADIANS(Z1048/2)))</f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>IF(Z1049 &lt; 1, "", (M1049/2)/TAN(RADIANS(Z1049/2)))</f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>IF(Z1050 &lt; 1, "", (M1050/2)/TAN(RADIANS(Z1050/2)))</f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>IF(Z1051 &lt; 1, "", (M1051/2)/TAN(RADIANS(Z1051/2)))</f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>IF(Z1052 &lt; 1, "", (M1052/2)/TAN(RADIANS(Z1052/2)))</f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>IF(Z1053 &lt; 1, "", (M1053/2)/TAN(RADIANS(Z1053/2)))</f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>IF(Z1054 &lt; 1, "", (M1054/2)/TAN(RADIANS(Z1054/2)))</f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>IF(Z1055 &lt; 1, "", (M1055/2)/TAN(RADIANS(Z1055/2)))</f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>IF(Z1056 &lt; 1, "", (M1056/2)/TAN(RADIANS(Z1056/2)))</f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>IF(Z1057 &lt; 1, "", (M1057/2)/TAN(RADIANS(Z1057/2)))</f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>IF(Z1058 &lt; 1, "", (M1058/2)/TAN(RADIANS(Z1058/2)))</f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>IF(Z1059 &lt; 1, "", (M1059/2)/TAN(RADIANS(Z1059/2)))</f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>IF(Z1060 &lt; 1, "", (M1060/2)/TAN(RADIANS(Z1060/2)))</f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>IF(Z1061 &lt; 1, "", (M1061/2)/TAN(RADIANS(Z1061/2)))</f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>IF(Z1062 &lt; 1, "", (M1062/2)/TAN(RADIANS(Z1062/2)))</f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>IF(Z1063 &lt; 1, "", (M1063/2)/TAN(RADIANS(Z1063/2)))</f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>IF(Z1064 &lt; 1, "", (M1064/2)/TAN(RADIANS(Z1064/2)))</f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>IF(Z1065 &lt; 1, "", (M1065/2)/TAN(RADIANS(Z1065/2)))</f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>IF(Z1066 &lt; 1, "", (M1066/2)/TAN(RADIANS(Z1066/2)))</f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>IF(Z1067 &lt; 1, "", (M1067/2)/TAN(RADIANS(Z1067/2)))</f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>IF(Z1068 &lt; 1, "", (M1068/2)/TAN(RADIANS(Z1068/2)))</f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>IF(Z1069 &lt; 1, "", (M1069/2)/TAN(RADIANS(Z1069/2)))</f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>IF(Z1070 &lt; 1, "", (M1070/2)/TAN(RADIANS(Z1070/2)))</f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>IF(Z1071 &lt; 1, "", (M1071/2)/TAN(RADIANS(Z1071/2)))</f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>IF(Z1072 &lt; 1, "", (M1072/2)/TAN(RADIANS(Z1072/2)))</f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>IF(Z1073 &lt; 1, "", (M1073/2)/TAN(RADIANS(Z1073/2)))</f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>IF(Z1074 &lt; 1, "", (M1074/2)/TAN(RADIANS(Z1074/2)))</f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>IF(Z1075 &lt; 1, "", (M1075/2)/TAN(RADIANS(Z1075/2)))</f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>IF(Z1076 &lt; 1, "", (M1076/2)/TAN(RADIANS(Z1076/2)))</f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>IF(Z1077 &lt; 1, "", (M1077/2)/TAN(RADIANS(Z1077/2)))</f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>IF(Z1078 &lt; 1, "", (M1078/2)/TAN(RADIANS(Z1078/2)))</f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>IF(Z1079 &lt; 1, "", (M1079/2)/TAN(RADIANS(Z1079/2)))</f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>IF(Z1080 &lt; 1, "", (M1080/2)/TAN(RADIANS(Z1080/2)))</f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>IF(Z1081 &lt; 1, "", (M1081/2)/TAN(RADIANS(Z1081/2)))</f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>IF(Z1082 &lt; 1, "", (M1082/2)/TAN(RADIANS(Z1082/2)))</f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>IF(Z1083 &lt; 1, "", (M1083/2)/TAN(RADIANS(Z1083/2)))</f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>IF(Z1084 &lt; 1, "", (M1084/2)/TAN(RADIANS(Z1084/2)))</f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>IF(Z1085 &lt; 1, "", (M1085/2)/TAN(RADIANS(Z1085/2)))</f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>IF(Z1086 &lt; 1, "", (M1086/2)/TAN(RADIANS(Z1086/2)))</f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>IF(Z1087 &lt; 1, "", (M1087/2)/TAN(RADIANS(Z1087/2)))</f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>IF(Z1088 &lt; 1, "", (M1088/2)/TAN(RADIANS(Z1088/2)))</f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>IF(Z1089 &lt; 1, "", (M1089/2)/TAN(RADIANS(Z1089/2)))</f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>IF(Z1090 &lt; 1, "", (M1090/2)/TAN(RADIANS(Z1090/2)))</f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>IF(Z1091 &lt; 1, "", (M1091/2)/TAN(RADIANS(Z1091/2)))</f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>IF(Z1092 &lt; 1, "", (M1092/2)/TAN(RADIANS(Z1092/2)))</f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>IF(Z1093 &lt; 1, "", (M1093/2)/TAN(RADIANS(Z1093/2)))</f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>IF(Z1094 &lt; 1, "", (M1094/2)/TAN(RADIANS(Z1094/2)))</f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>IF(Z1095 &lt; 1, "", (M1095/2)/TAN(RADIANS(Z1095/2)))</f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>IF(Z1096 &lt; 1, "", (M1096/2)/TAN(RADIANS(Z1096/2)))</f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>IF(Z1097 &lt; 1, "", (M1097/2)/TAN(RADIANS(Z1097/2)))</f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>IF(Z1098 &lt; 1, "", (M1098/2)/TAN(RADIANS(Z1098/2)))</f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>IF(Z1099 &lt; 1, "", (M1099/2)/TAN(RADIANS(Z1099/2)))</f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>IF(Z1100 &lt; 1, "", (M1100/2)/TAN(RADIANS(Z1100/2)))</f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>IF(Z1101 &lt; 1, "", (M1101/2)/TAN(RADIANS(Z1101/2)))</f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>IF(Z1102 &lt; 1, "", (M1102/2)/TAN(RADIANS(Z1102/2)))</f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>IF(Z1103 &lt; 1, "", (M1103/2)/TAN(RADIANS(Z1103/2)))</f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>IF(Z1104 &lt; 1, "", (M1104/2)/TAN(RADIANS(Z1104/2)))</f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>IF(Z1106 &lt; 1, "", (M1106/2)/TAN(RADIANS(Z1106/2)))</f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>IF(Z1108 &lt; 1, "", (M1108/2)/TAN(RADIANS(Z1108/2)))</f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>IF(Z1109 &lt; 1, "", (M1109/2)/TAN(RADIANS(Z1109/2)))</f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>IF(Z1110 &lt; 1, "", (M1110/2)/TAN(RADIANS(Z1110/2)))</f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>IF(Z1111 &lt; 1, "", (M1111/2)/TAN(RADIANS(Z1111/2)))</f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>IF(Z1112 &lt; 1, "", (M1112/2)/TAN(RADIANS(Z1112/2)))</f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>IF(Z1113 &lt; 1, "", (M1113/2)/TAN(RADIANS(Z1113/2)))</f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>IF(Z1114 &lt; 1, "", (M1114/2)/TAN(RADIANS(Z1114/2)))</f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>IF(Z1115 &lt; 1, "", (M1115/2)/TAN(RADIANS(Z1115/2)))</f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>IF(Z1116 &lt; 1, "", (M1116/2)/TAN(RADIANS(Z1116/2)))</f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>IF(Z1117 &lt; 1, "", (M1117/2)/TAN(RADIANS(Z1117/2)))</f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>IF(Z1118 &lt; 1, "", (M1118/2)/TAN(RADIANS(Z1118/2)))</f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>IF(Z1119 &lt; 1, "", (M1119/2)/TAN(RADIANS(Z1119/2)))</f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>IF(Z1120 &lt; 1, "", (M1120/2)/TAN(RADIANS(Z1120/2)))</f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>IF(Z1121 &lt; 1, "", (M1121/2)/TAN(RADIANS(Z1121/2)))</f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>IF(Z1122 &lt; 1, "", (M1122/2)/TAN(RADIANS(Z1122/2)))</f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>IF(Z1123 &lt; 1, "", (M1123/2)/TAN(RADIANS(Z1123/2)))</f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>IF(Z1124 &lt; 1, "", (M1124/2)/TAN(RADIANS(Z1124/2)))</f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>IF(Z1125 &lt; 1, "", (M1125/2)/TAN(RADIANS(Z1125/2)))</f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>IF(Z1126 &lt; 1, "", (M1126/2)/TAN(RADIANS(Z1126/2)))</f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>IF(Z1127 &lt; 1, "", (M1127/2)/TAN(RADIANS(Z1127/2)))</f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>IF(Z1128 &lt; 1, "", (M1128/2)/TAN(RADIANS(Z1128/2)))</f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>IF(Z1129 &lt; 1, "", (M1129/2)/TAN(RADIANS(Z1129/2)))</f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>IF(Z1130 &lt; 1, "", (M1130/2)/TAN(RADIANS(Z1130/2)))</f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>IF(Z1131 &lt; 1, "", (M1131/2)/TAN(RADIANS(Z1131/2)))</f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>IF(Z1132 &lt; 1, "", (M1132/2)/TAN(RADIANS(Z1132/2)))</f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>IF(Z1133 &lt; 1, "", (M1133/2)/TAN(RADIANS(Z1133/2)))</f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>IF(Z1134 &lt; 1, "", (M1134/2)/TAN(RADIANS(Z1134/2)))</f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>IF(Z1135 &lt; 1, "", (M1135/2)/TAN(RADIANS(Z1135/2)))</f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>IF(Z1136 &lt; 1, "", (M1136/2)/TAN(RADIANS(Z1136/2)))</f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>IF(Z1137 &lt; 1, "", (M1137/2)/TAN(RADIANS(Z1137/2)))</f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>IF(Z1138 &lt; 1, "", (M1138/2)/TAN(RADIANS(Z1138/2)))</f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>IF(Z1139 &lt; 1, "", (M1139/2)/TAN(RADIANS(Z1139/2)))</f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>IF(Z1140 &lt; 1, "", (M1140/2)/TAN(RADIANS(Z1140/2)))</f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>IF(Z1141 &lt; 1, "", (M1141/2)/TAN(RADIANS(Z1141/2)))</f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>IF(Z1142 &lt; 1, "", (M1142/2)/TAN(RADIANS(Z1142/2)))</f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>IF(Z1143 &lt; 1, "", (M1143/2)/TAN(RADIANS(Z1143/2)))</f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>IF(Z1144 &lt; 1, "", (M1144/2)/TAN(RADIANS(Z1144/2)))</f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>IF(Z1145 &lt; 1, "", (M1145/2)/TAN(RADIANS(Z1145/2)))</f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>IF(Z1146 &lt; 1, "", (M1146/2)/TAN(RADIANS(Z1146/2)))</f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>IF(Z1147 &lt; 1, "", (M1147/2)/TAN(RADIANS(Z1147/2)))</f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>IF(Z1148 &lt; 1, "", (M1148/2)/TAN(RADIANS(Z1148/2)))</f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>IF(Z1149 &lt; 1, "", (M1149/2)/TAN(RADIANS(Z1149/2)))</f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>IF(Z1150 &lt; 1, "", (M1150/2)/TAN(RADIANS(Z1150/2)))</f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>IF(Z1151 &lt; 1, "", (M1151/2)/TAN(RADIANS(Z1151/2)))</f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>IF(Z1152 &lt; 1, "", (M1152/2)/TAN(RADIANS(Z1152/2)))</f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>IF(Z1153 &lt; 1, "", (M1153/2)/TAN(RADIANS(Z1153/2)))</f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>IF(Z1154 &lt; 1, "", (M1154/2)/TAN(RADIANS(Z1154/2)))</f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>IF(Z1155 &lt; 1, "", (M1155/2)/TAN(RADIANS(Z1155/2)))</f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>IF(Z1156 &lt; 1, "", (M1156/2)/TAN(RADIANS(Z1156/2)))</f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>IF(Z1157 &lt; 1, "", (M1157/2)/TAN(RADIANS(Z1157/2)))</f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>IF(Z1158 &lt; 1, "", (M1158/2)/TAN(RADIANS(Z1158/2)))</f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>IF(Z1159 &lt; 1, "", (M1159/2)/TAN(RADIANS(Z1159/2)))</f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>IF(Z1160 &lt; 1, "", (M1160/2)/TAN(RADIANS(Z1160/2)))</f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>IF(Z1161 &lt; 1, "", (M1161/2)/TAN(RADIANS(Z1161/2)))</f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>IF(Z1162 &lt; 1, "", (M1162/2)/TAN(RADIANS(Z1162/2)))</f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>IF(Z1163 &lt; 1, "", (M1163/2)/TAN(RADIANS(Z1163/2)))</f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>IF(Z1164 &lt; 1, "", (M1164/2)/TAN(RADIANS(Z1164/2)))</f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>IF(Z1165 &lt; 1, "", (M1165/2)/TAN(RADIANS(Z1165/2)))</f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>IF(Z1166 &lt; 1, "", (M1166/2)/TAN(RADIANS(Z1166/2)))</f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>IF(Z1167 &lt; 1, "", (M1167/2)/TAN(RADIANS(Z1167/2)))</f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>IF(Z1168 &lt; 1, "", (M1168/2)/TAN(RADIANS(Z1168/2)))</f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>IF(Z1170 &lt; 1, "", (M1170/2)/TAN(RADIANS(Z1170/2)))</f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>IF(Z1171 &lt; 1, "", (M1171/2)/TAN(RADIANS(Z1171/2)))</f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>IF(Z1172 &lt; 1, "", (M1172/2)/TAN(RADIANS(Z1172/2)))</f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>IF(Z1173 &lt; 1, "", (M1173/2)/TAN(RADIANS(Z1173/2)))</f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>IF(Z1174 &lt; 1, "", (M1174/2)/TAN(RADIANS(Z1174/2)))</f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>IF(Z1175 &lt; 1, "", (M1175/2)/TAN(RADIANS(Z1175/2)))</f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>IF(Z1176 &lt; 1, "", (M1176/2)/TAN(RADIANS(Z1176/2)))</f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>IF(Z1177 &lt; 1, "", (M1177/2)/TAN(RADIANS(Z1177/2)))</f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>IF(Z1178 &lt; 1, "", (M1178/2)/TAN(RADIANS(Z1178/2)))</f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>IF(Z1179 &lt; 1, "", (M1179/2)/TAN(RADIANS(Z1179/2)))</f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>IF(Z1180 &lt; 1, "", (M1180/2)/TAN(RADIANS(Z1180/2)))</f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>IF(Z1181 &lt; 1, "", (M1181/2)/TAN(RADIANS(Z1181/2)))</f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>IF(Z1182 &lt; 1, "", (M1182/2)/TAN(RADIANS(Z1182/2)))</f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>IF(Z1183 &lt; 1, "", (M1183/2)/TAN(RADIANS(Z1183/2)))</f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>IF(Z1184 &lt; 1, "", (M1184/2)/TAN(RADIANS(Z1184/2)))</f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>IF(Z1185 &lt; 1, "", (M1185/2)/TAN(RADIANS(Z1185/2)))</f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>IF(Z1186 &lt; 1, "", (M1186/2)/TAN(RADIANS(Z1186/2)))</f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>IF(Z1187 &lt; 1, "", (M1187/2)/TAN(RADIANS(Z1187/2)))</f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>IF(Z1188 &lt; 1, "", (M1188/2)/TAN(RADIANS(Z1188/2)))</f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>IF(Z1189 &lt; 1, "", (M1189/2)/TAN(RADIANS(Z1189/2)))</f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>IF(Z1190 &lt; 1, "", (M1190/2)/TAN(RADIANS(Z1190/2)))</f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>IF(Z1191 &lt; 1, "", (M1191/2)/TAN(RADIANS(Z1191/2)))</f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>IF(Z1192 &lt; 1, "", (M1192/2)/TAN(RADIANS(Z1192/2)))</f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>IF(Z1193 &lt; 1, "", (M1193/2)/TAN(RADIANS(Z1193/2)))</f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>IF(Z1194 &lt; 1, "", (M1194/2)/TAN(RADIANS(Z1194/2)))</f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>IF(Z1195 &lt; 1, "", (M1195/2)/TAN(RADIANS(Z1195/2)))</f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>IF(Z1196 &lt; 1, "", (M1196/2)/TAN(RADIANS(Z1196/2)))</f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>IF(Z1197 &lt; 1, "", (M1197/2)/TAN(RADIANS(Z1197/2)))</f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>IF(Z1198 &lt; 1, "", (M1198/2)/TAN(RADIANS(Z1198/2)))</f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>IF(Z1199 &lt; 1, "", (M1199/2)/TAN(RADIANS(Z1199/2)))</f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>IF(Z1200 &lt; 1, "", (M1200/2)/TAN(RADIANS(Z1200/2)))</f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>IF(Z1201 &lt; 1, "", (M1201/2)/TAN(RADIANS(Z1201/2)))</f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>IF(Z1202 &lt; 1, "", (M1202/2)/TAN(RADIANS(Z1202/2)))</f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>IF(Z1203 &lt; 1, "", (M1203/2)/TAN(RADIANS(Z1203/2)))</f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>IF(Z1204 &lt; 1, "", (M1204/2)/TAN(RADIANS(Z1204/2)))</f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>IF(Z1205 &lt; 1, "", (M1205/2)/TAN(RADIANS(Z1205/2)))</f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>IF(Z1206 &lt; 1, "", (M1206/2)/TAN(RADIANS(Z1206/2)))</f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>IF(Z1207 &lt; 1, "", (M1207/2)/TAN(RADIANS(Z1207/2)))</f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>IF(Z1208 &lt; 1, "", (M1208/2)/TAN(RADIANS(Z1208/2)))</f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>IF(Z1209 &lt; 1, "", (M1209/2)/TAN(RADIANS(Z1209/2)))</f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>IF(Z1210 &lt; 1, "", (M1210/2)/TAN(RADIANS(Z1210/2)))</f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>IF(Z1211 &lt; 1, "", (M1211/2)/TAN(RADIANS(Z1211/2)))</f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>IF(Z1212 &lt; 1, "", (M1212/2)/TAN(RADIANS(Z1212/2)))</f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>IF(Z1213 &lt; 1, "", (M1213/2)/TAN(RADIANS(Z1213/2)))</f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>IF(Z1214 &lt; 1, "", (M1214/2)/TAN(RADIANS(Z1214/2)))</f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>IF(Z1215 &lt; 1, "", (M1215/2)/TAN(RADIANS(Z1215/2)))</f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>IF(Z1216 &lt; 1, "", (M1216/2)/TAN(RADIANS(Z1216/2)))</f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>IF(Z1217 &lt; 1, "", (M1217/2)/TAN(RADIANS(Z1217/2)))</f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>IF(Z1218 &lt; 1, "", (M1218/2)/TAN(RADIANS(Z1218/2)))</f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>IF(Z1219 &lt; 1, "", (M1219/2)/TAN(RADIANS(Z1219/2)))</f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>IF(Z1220 &lt; 1, "", (M1220/2)/TAN(RADIANS(Z1220/2)))</f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>IF(Z1221 &lt; 1, "", (M1221/2)/TAN(RADIANS(Z1221/2)))</f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>IF(Z1222 &lt; 1, "", (M1222/2)/TAN(RADIANS(Z1222/2)))</f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>IF(Z1223 &lt; 1, "", (M1223/2)/TAN(RADIANS(Z1223/2)))</f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>IF(Z1224 &lt; 1, "", (M1224/2)/TAN(RADIANS(Z1224/2)))</f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>IF(Z1237 &lt; 1, "", (M1237/2)/TAN(RADIANS(Z1237/2)))</f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>IF(Z1238 &lt; 1, "", (M1238/2)/TAN(RADIANS(Z1238/2)))</f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>IF(Z1239 &lt; 1, "", (M1239/2)/TAN(RADIANS(Z1239/2)))</f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>IF(Z1240 &lt; 1, "", (M1240/2)/TAN(RADIANS(Z1240/2)))</f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>IF(Z1241 &lt; 1, "", (M1241/2)/TAN(RADIANS(Z1241/2)))</f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>IF(Z1242 &lt; 1, "", (M1242/2)/TAN(RADIANS(Z1242/2)))</f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>IF(Z1243 &lt; 1, "", (M1243/2)/TAN(RADIANS(Z1243/2)))</f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>IF(Z1244 &lt; 1, "", (M1244/2)/TAN(RADIANS(Z1244/2)))</f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>IF(Z1245 &lt; 1, "", (M1245/2)/TAN(RADIANS(Z1245/2)))</f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>IF(Z1246 &lt; 1, "", (M1246/2)/TAN(RADIANS(Z1246/2)))</f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>IF(Z1247 &lt; 1, "", (M1247/2)/TAN(RADIANS(Z1247/2)))</f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>IF(Z1248 &lt; 1, "", (M1248/2)/TAN(RADIANS(Z1248/2)))</f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>IF(Z1249 &lt; 1, "", (M1249/2)/TAN(RADIANS(Z1249/2)))</f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>IF(Z1250 &lt; 1, "", (M1250/2)/TAN(RADIANS(Z1250/2)))</f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>IF(Z1251 &lt; 1, "", (M1251/2)/TAN(RADIANS(Z1251/2)))</f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>IF(Z1252 &lt; 1, "", (M1252/2)/TAN(RADIANS(Z1252/2)))</f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>IF(Z1253 &lt; 1, "", (M1253/2)/TAN(RADIANS(Z1253/2)))</f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>IF(Z1254 &lt; 1, "", (M1254/2)/TAN(RADIANS(Z1254/2)))</f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>IF(Z1255 &lt; 1, "", (M1255/2)/TAN(RADIANS(Z1255/2)))</f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>IF(Z1256 &lt; 1, "", (M1256/2)/TAN(RADIANS(Z1256/2)))</f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>IF(Z1257 &lt; 1, "", (M1257/2)/TAN(RADIANS(Z1257/2)))</f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>IF(Z1258 &lt; 1, "", (M1258/2)/TAN(RADIANS(Z1258/2)))</f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>IF(Z1259 &lt; 1, "", (M1259/2)/TAN(RADIANS(Z1259/2)))</f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>IF(Z1260 &lt; 1, "", (M1260/2)/TAN(RADIANS(Z1260/2)))</f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>IF(Z1261 &lt; 1, "", (M1261/2)/TAN(RADIANS(Z1261/2)))</f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>IF(Z1262 &lt; 1, "", (M1262/2)/TAN(RADIANS(Z1262/2)))</f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>IF(Z1263 &lt; 1, "", (M1263/2)/TAN(RADIANS(Z1263/2)))</f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>IF(Z1264 &lt; 1, "", (M1264/2)/TAN(RADIANS(Z1264/2)))</f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>IF(Z1265 &lt; 1, "", (M1265/2)/TAN(RADIANS(Z1265/2)))</f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>IF(Z1266 &lt; 1, "", (M1266/2)/TAN(RADIANS(Z1266/2)))</f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>IF(Z1267 &lt; 1, "", (M1267/2)/TAN(RADIANS(Z1267/2)))</f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>IF(Z1269 &lt; 1, "", (M1269/2)/TAN(RADIANS(Z1269/2)))</f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>IF(Z1271 &lt; 1, "", (M1271/2)/TAN(RADIANS(Z1271/2)))</f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>IF(Z1272 &lt; 1, "", (M1272/2)/TAN(RADIANS(Z1272/2)))</f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>IF(Z1273 &lt; 1, "", (M1273/2)/TAN(RADIANS(Z1273/2)))</f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>IF(Z1274 &lt; 1, "", (M1274/2)/TAN(RADIANS(Z1274/2)))</f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>IF(Z1275 &lt; 1, "", (M1275/2)/TAN(RADIANS(Z1275/2)))</f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>IF(Z1276 &lt; 1, "", (M1276/2)/TAN(RADIANS(Z1276/2)))</f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>IF(Z1277 &lt; 1, "", (M1277/2)/TAN(RADIANS(Z1277/2)))</f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>IF(Z1278 &lt; 1, "", (M1278/2)/TAN(RADIANS(Z1278/2)))</f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>IF(Z1279 &lt; 1, "", (M1279/2)/TAN(RADIANS(Z1279/2)))</f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>IF(Z1280 &lt; 1, "", (M1280/2)/TAN(RADIANS(Z1280/2)))</f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>IF(Z1281 &lt; 1, "", (M1281/2)/TAN(RADIANS(Z1281/2)))</f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>IF(Z1282 &lt; 1, "", (M1282/2)/TAN(RADIANS(Z1282/2)))</f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>IF(Z1283 &lt; 1, "", (M1283/2)/TAN(RADIANS(Z1283/2)))</f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>IF(Z1284 &lt; 1, "", (M1284/2)/TAN(RADIANS(Z1284/2)))</f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>IF(Z1285 &lt; 1, "", (M1285/2)/TAN(RADIANS(Z1285/2)))</f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>IF(Z1286 &lt; 1, "", (M1286/2)/TAN(RADIANS(Z1286/2)))</f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>IF(Z1287 &lt; 1, "", (M1287/2)/TAN(RADIANS(Z1287/2)))</f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>IF(Z1288 &lt; 1, "", (M1288/2)/TAN(RADIANS(Z1288/2)))</f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>IF(Z1289 &lt; 1, "", (M1289/2)/TAN(RADIANS(Z1289/2)))</f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>IF(Z1290 &lt; 1, "", (M1290/2)/TAN(RADIANS(Z1290/2)))</f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>IF(Z1291 &lt; 1, "", (M1291/2)/TAN(RADIANS(Z1291/2)))</f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>IF(Z1294 &lt; 1, "", (M1294/2)/TAN(RADIANS(Z1294/2)))</f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>IF(Z1296 &lt; 1, "", (M1296/2)/TAN(RADIANS(Z1296/2)))</f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>IF(Z1297 &lt; 1, "", (M1297/2)/TAN(RADIANS(Z1297/2)))</f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>IF(Z1298 &lt; 1, "", (M1298/2)/TAN(RADIANS(Z1298/2)))</f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>IF(Z1299 &lt; 1, "", (M1299/2)/TAN(RADIANS(Z1299/2)))</f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>IF(Z1301 &lt; 1, "", (M1301/2)/TAN(RADIANS(Z1301/2)))</f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>IF(Z1302 &lt; 1, "", (M1302/2)/TAN(RADIANS(Z1302/2)))</f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>IF(Z1303 &lt; 1, "", (M1303/2)/TAN(RADIANS(Z1303/2)))</f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>IF(Z1304 &lt; 1, "", (M1304/2)/TAN(RADIANS(Z1304/2)))</f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>IF(Z1305 &lt; 1, "", (M1305/2)/TAN(RADIANS(Z1305/2)))</f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>IF(Z1306 &lt; 1, "", (M1306/2)/TAN(RADIANS(Z1306/2)))</f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>IF(Z1307 &lt; 1, "", (M1307/2)/TAN(RADIANS(Z1307/2)))</f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>IF(Z1308 &lt; 1, "", (M1308/2)/TAN(RADIANS(Z1308/2)))</f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>IF(Z1309 &lt; 1, "", (M1309/2)/TAN(RADIANS(Z1309/2)))</f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>IF(Z1310 &lt; 1, "", (M1310/2)/TAN(RADIANS(Z1310/2)))</f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>IF(Z1311 &lt; 1, "", (M1311/2)/TAN(RADIANS(Z1311/2)))</f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>IF(Z1317 &lt; 1, "", (M1317/2)/TAN(RADIANS(Z1317/2)))</f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>IF(Z1318 &lt; 1, "", (M1318/2)/TAN(RADIANS(Z1318/2)))</f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>IF(Z1319 &lt; 1, "", (M1319/2)/TAN(RADIANS(Z1319/2)))</f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>IF(Z1320 &lt; 1, "", (M1320/2)/TAN(RADIANS(Z1320/2)))</f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>IF(Z1321 &lt; 1, "", (M1321/2)/TAN(RADIANS(Z1321/2)))</f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>IF(Z1322 &lt; 1, "", (M1322/2)/TAN(RADIANS(Z1322/2)))</f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>IF(Z1323 &lt; 1, "", (M1323/2)/TAN(RADIANS(Z1323/2)))</f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>IF(Z1324 &lt; 1, "", (M1324/2)/TAN(RADIANS(Z1324/2)))</f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0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K1392" s="11" t="str">
        <f>CONCATENATE(Table3[[#This Row],[Type]]," "&amp;TEXT(Table3[[#This Row],[Diameter]],".0000")&amp;""," "&amp;Table3[[#This Row],[NumFlutes]]&amp;"FL")</f>
        <v>EM .0050 FL</v>
      </c>
      <c r="M1392" s="13">
        <v>5.0000000000000001E-3</v>
      </c>
      <c r="N1392" s="13">
        <v>0.125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2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K1393" s="11" t="str">
        <f>CONCATENATE(Table3[[#This Row],[Type]]," "&amp;TEXT(Table3[[#This Row],[Diameter]],".0000")&amp;""," "&amp;Table3[[#This Row],[NumFlutes]]&amp;"FL")</f>
        <v>TM .0000 FL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1370</v>
      </c>
    </row>
  </sheetData>
  <conditionalFormatting sqref="BL123:BL126 BL8:BL19 BL1343:BL1354 BL1356:BL1358 BL1363:BL1048576 BL1:BL6">
    <cfRule type="containsText" dxfId="22" priority="15" operator="containsText" text="Error">
      <formula>NOT(ISERROR(SEARCH("Error",BL1)))</formula>
    </cfRule>
  </conditionalFormatting>
  <conditionalFormatting sqref="BL21:BL121">
    <cfRule type="containsText" dxfId="21" priority="16" operator="containsText" text="Error">
      <formula>NOT(ISERROR(SEARCH("Error",BL21)))</formula>
    </cfRule>
  </conditionalFormatting>
  <conditionalFormatting sqref="BL133:BL1334 BL1336:BL1341">
    <cfRule type="containsText" dxfId="20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19" priority="19"/>
  </conditionalFormatting>
  <conditionalFormatting sqref="I11:I19 I1 I8:I9 I4:I6">
    <cfRule type="duplicateValues" dxfId="18" priority="20"/>
    <cfRule type="duplicateValues" dxfId="17" priority="20"/>
  </conditionalFormatting>
  <conditionalFormatting sqref="BL20">
    <cfRule type="containsText" dxfId="16" priority="21" operator="containsText" text="Error">
      <formula>NOT(ISERROR(SEARCH("Error",BL20)))</formula>
    </cfRule>
  </conditionalFormatting>
  <conditionalFormatting sqref="I20">
    <cfRule type="duplicateValues" dxfId="15" priority="22"/>
    <cfRule type="duplicateValues" dxfId="14" priority="22"/>
  </conditionalFormatting>
  <conditionalFormatting sqref="I1302:I1341 I1343:I1354 I1357:I1358 I1363:I1048576">
    <cfRule type="duplicateValues" dxfId="13" priority="23"/>
  </conditionalFormatting>
  <conditionalFormatting sqref="I21:I1300">
    <cfRule type="duplicateValues" dxfId="12" priority="24"/>
  </conditionalFormatting>
  <conditionalFormatting sqref="BL7">
    <cfRule type="containsText" dxfId="11" priority="11" operator="containsText" text="Error">
      <formula>NOT(ISERROR(SEARCH("Error",BL7)))</formula>
    </cfRule>
  </conditionalFormatting>
  <conditionalFormatting sqref="BL1335">
    <cfRule type="containsText" dxfId="10" priority="10" operator="containsText" text="Error">
      <formula>NOT(ISERROR(SEARCH("Error",BL1335)))</formula>
    </cfRule>
  </conditionalFormatting>
  <conditionalFormatting sqref="BL1342">
    <cfRule type="containsText" dxfId="9" priority="7" operator="containsText" text="Error">
      <formula>NOT(ISERROR(SEARCH("Error",BL1342)))</formula>
    </cfRule>
  </conditionalFormatting>
  <conditionalFormatting sqref="I1342">
    <cfRule type="duplicateValues" dxfId="8" priority="8"/>
  </conditionalFormatting>
  <conditionalFormatting sqref="I1342">
    <cfRule type="duplicateValues" dxfId="7" priority="9"/>
  </conditionalFormatting>
  <conditionalFormatting sqref="BL1355">
    <cfRule type="containsText" dxfId="6" priority="4" operator="containsText" text="Error">
      <formula>NOT(ISERROR(SEARCH("Error",BL1355)))</formula>
    </cfRule>
  </conditionalFormatting>
  <conditionalFormatting sqref="I1355">
    <cfRule type="duplicateValues" dxfId="5" priority="5"/>
  </conditionalFormatting>
  <conditionalFormatting sqref="I1355">
    <cfRule type="duplicateValues" dxfId="4" priority="6"/>
  </conditionalFormatting>
  <conditionalFormatting sqref="BL1359:BL1362">
    <cfRule type="containsText" dxfId="3" priority="1" operator="containsText" text="Error">
      <formula>NOT(ISERROR(SEARCH("Error",BL1359)))</formula>
    </cfRule>
  </conditionalFormatting>
  <conditionalFormatting sqref="I1359:I1362">
    <cfRule type="duplicateValues" dxfId="2" priority="2"/>
  </conditionalFormatting>
  <conditionalFormatting sqref="I1359:I1362">
    <cfRule type="duplicateValues" dxfId="1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1" sqref="A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</row>
    <row r="2" spans="1:63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I11">
        <v>2</v>
      </c>
      <c r="BJ11">
        <v>0</v>
      </c>
      <c r="BK11">
        <v>0.05</v>
      </c>
    </row>
    <row r="12" spans="1:63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</row>
    <row r="13" spans="1:63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18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3244</v>
      </c>
      <c r="H8" s="82"/>
      <c r="I8" s="82" t="s">
        <v>3243</v>
      </c>
      <c r="J8" s="82"/>
      <c r="K8" s="82"/>
      <c r="L8" s="82"/>
      <c r="M8" s="82"/>
      <c r="N8" s="82"/>
      <c r="O8" s="82"/>
      <c r="P8" s="82"/>
      <c r="Q8" s="83" t="s">
        <v>3244</v>
      </c>
      <c r="R8" s="83"/>
    </row>
    <row r="9" spans="1:18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2" t="s">
        <v>36</v>
      </c>
      <c r="B10" s="82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2"/>
      <c r="B11" s="82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2"/>
      <c r="B12" s="82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18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34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38</v>
      </c>
      <c r="B31" s="82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2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2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83" t="s">
        <v>3244</v>
      </c>
      <c r="Q1" s="83"/>
    </row>
    <row r="2" spans="1:17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2" t="s">
        <v>2211</v>
      </c>
      <c r="B3" s="82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2"/>
      <c r="B4" s="82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2"/>
      <c r="B5" s="8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18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3244</v>
      </c>
      <c r="H8" s="82"/>
      <c r="I8" s="82" t="s">
        <v>3243</v>
      </c>
      <c r="J8" s="82"/>
      <c r="K8" s="82"/>
      <c r="L8" s="82"/>
      <c r="M8" s="82"/>
      <c r="N8" s="82"/>
      <c r="O8" s="82"/>
      <c r="P8" s="82"/>
      <c r="Q8" s="83" t="s">
        <v>3244</v>
      </c>
      <c r="R8" s="83"/>
    </row>
    <row r="9" spans="1:18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2" t="s">
        <v>36</v>
      </c>
      <c r="B10" s="82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2"/>
      <c r="B11" s="82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2"/>
      <c r="B12" s="82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18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34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38</v>
      </c>
      <c r="B31" s="82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2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2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 t="s">
        <v>3244</v>
      </c>
      <c r="P1" s="82"/>
    </row>
    <row r="2" spans="1:16" x14ac:dyDescent="0.25">
      <c r="A2" s="82"/>
      <c r="B2" s="82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2" t="s">
        <v>2211</v>
      </c>
      <c r="B3" s="82" t="s">
        <v>3265</v>
      </c>
      <c r="C3" s="85" t="s">
        <v>3266</v>
      </c>
      <c r="D3" s="85" t="s">
        <v>3267</v>
      </c>
      <c r="E3" s="85" t="s">
        <v>3268</v>
      </c>
      <c r="F3" s="85" t="s">
        <v>3269</v>
      </c>
      <c r="G3" s="85" t="s">
        <v>3270</v>
      </c>
      <c r="H3" s="85" t="s">
        <v>3271</v>
      </c>
      <c r="I3" s="85" t="s">
        <v>3272</v>
      </c>
      <c r="J3" s="85" t="s">
        <v>3273</v>
      </c>
      <c r="K3" s="85" t="s">
        <v>3274</v>
      </c>
      <c r="L3" s="85" t="s">
        <v>3275</v>
      </c>
      <c r="M3" s="85" t="s">
        <v>3276</v>
      </c>
      <c r="N3" s="85" t="s">
        <v>3277</v>
      </c>
      <c r="O3" s="82">
        <v>1</v>
      </c>
      <c r="P3" s="82">
        <v>3</v>
      </c>
    </row>
    <row r="4" spans="1:16" x14ac:dyDescent="0.25">
      <c r="A4" s="82"/>
      <c r="B4" s="82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2"/>
      <c r="P4" s="82"/>
    </row>
    <row r="5" spans="1:16" x14ac:dyDescent="0.25">
      <c r="A5" s="82"/>
      <c r="B5" s="82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2"/>
      <c r="P5" s="82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 t="s">
        <v>3244</v>
      </c>
      <c r="P8" s="82"/>
    </row>
    <row r="9" spans="1:16" x14ac:dyDescent="0.25">
      <c r="A9" s="82"/>
      <c r="B9" s="82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2" t="s">
        <v>36</v>
      </c>
      <c r="B10" s="82">
        <v>225</v>
      </c>
      <c r="C10" s="82">
        <v>1.2999999999999999E-4</v>
      </c>
      <c r="D10" s="82">
        <v>2.7E-4</v>
      </c>
      <c r="E10" s="82">
        <v>4.0999999999999999E-4</v>
      </c>
      <c r="F10" s="82">
        <v>5.5000000000000003E-4</v>
      </c>
      <c r="G10" s="82">
        <v>6.8999999999999997E-4</v>
      </c>
      <c r="H10" s="82">
        <v>8.1999999999999998E-4</v>
      </c>
      <c r="I10" s="82">
        <v>1.1000000000000001E-3</v>
      </c>
      <c r="J10" s="82">
        <v>1.65E-3</v>
      </c>
      <c r="K10" s="82">
        <v>2.2000000000000001E-3</v>
      </c>
      <c r="L10" s="82">
        <v>2.7499999999999998E-3</v>
      </c>
      <c r="M10" s="82">
        <v>3.3E-3</v>
      </c>
      <c r="N10" s="82">
        <v>4.4000000000000003E-3</v>
      </c>
      <c r="O10" s="82">
        <v>1</v>
      </c>
      <c r="P10" s="82">
        <v>2</v>
      </c>
    </row>
    <row r="11" spans="1:16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16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 t="s">
        <v>3244</v>
      </c>
      <c r="P15" s="82"/>
    </row>
    <row r="16" spans="1:16" x14ac:dyDescent="0.25">
      <c r="A16" s="82"/>
      <c r="B16" s="82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2" t="s">
        <v>34</v>
      </c>
      <c r="B17" s="82">
        <v>1000</v>
      </c>
      <c r="C17" s="82">
        <v>1.7000000000000001E-4</v>
      </c>
      <c r="D17" s="82">
        <v>3.4000000000000002E-4</v>
      </c>
      <c r="E17" s="82">
        <v>5.1999999999999995E-4</v>
      </c>
      <c r="F17" s="82">
        <v>6.8000000000000005E-4</v>
      </c>
      <c r="G17" s="82">
        <v>8.5999999999999998E-4</v>
      </c>
      <c r="H17" s="82">
        <v>1.0200000000000001E-3</v>
      </c>
      <c r="I17" s="82">
        <v>1.3799999999999999E-3</v>
      </c>
      <c r="J17" s="82">
        <v>2.0600000000000002E-3</v>
      </c>
      <c r="K17" s="82">
        <v>2.7499999999999998E-3</v>
      </c>
      <c r="L17" s="82">
        <v>3.4299999999999999E-3</v>
      </c>
      <c r="M17" s="82">
        <v>4.13E-3</v>
      </c>
      <c r="N17" s="82">
        <v>5.4999999999999997E-3</v>
      </c>
      <c r="O17" s="82">
        <v>1</v>
      </c>
      <c r="P17" s="82">
        <v>2</v>
      </c>
    </row>
    <row r="18" spans="1:16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1:16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 t="s">
        <v>3244</v>
      </c>
      <c r="P22" s="82"/>
    </row>
    <row r="23" spans="1:16" x14ac:dyDescent="0.25">
      <c r="A23" s="82"/>
      <c r="B23" s="82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2" t="s">
        <v>37</v>
      </c>
      <c r="B24" s="84">
        <v>540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x14ac:dyDescent="0.25">
      <c r="A25" s="82"/>
      <c r="B25" s="84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 x14ac:dyDescent="0.25">
      <c r="A26" s="82"/>
      <c r="B26" s="8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 t="s">
        <v>3244</v>
      </c>
      <c r="P29" s="82"/>
    </row>
    <row r="30" spans="1:16" x14ac:dyDescent="0.25">
      <c r="A30" s="82"/>
      <c r="B30" s="82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2" t="s">
        <v>38</v>
      </c>
      <c r="B31" s="82">
        <v>225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3243</v>
      </c>
      <c r="H1" s="82"/>
      <c r="I1" s="82"/>
      <c r="J1" s="82"/>
      <c r="K1" s="82"/>
      <c r="L1" s="82"/>
      <c r="M1" s="82"/>
      <c r="N1" s="82"/>
      <c r="O1" s="82"/>
      <c r="P1" s="2" t="s">
        <v>3244</v>
      </c>
    </row>
    <row r="2" spans="1:16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2" t="s">
        <v>2211</v>
      </c>
      <c r="B3" s="82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2"/>
      <c r="B4" s="82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2"/>
      <c r="B5" s="82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2" t="s">
        <v>3241</v>
      </c>
      <c r="B8" s="82" t="s">
        <v>3242</v>
      </c>
      <c r="C8" s="82" t="s">
        <v>3243</v>
      </c>
      <c r="D8" s="82"/>
      <c r="E8" s="82"/>
      <c r="F8" s="82"/>
      <c r="G8" s="82" t="s">
        <v>3243</v>
      </c>
      <c r="H8" s="82"/>
      <c r="I8" s="82"/>
      <c r="J8" s="82"/>
      <c r="K8" s="82"/>
      <c r="L8" s="82"/>
      <c r="M8" s="82"/>
      <c r="N8" s="82"/>
      <c r="O8" s="82"/>
      <c r="P8" s="2" t="s">
        <v>3244</v>
      </c>
    </row>
    <row r="9" spans="1:16" x14ac:dyDescent="0.25">
      <c r="A9" s="82"/>
      <c r="B9" s="82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2" t="s">
        <v>36</v>
      </c>
      <c r="B10" s="82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2"/>
      <c r="B11" s="82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2"/>
      <c r="B12" s="82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3243</v>
      </c>
      <c r="H15" s="82"/>
      <c r="I15" s="82"/>
      <c r="J15" s="82"/>
      <c r="K15" s="82"/>
      <c r="L15" s="82"/>
      <c r="M15" s="82"/>
      <c r="N15" s="82"/>
      <c r="O15" s="82"/>
      <c r="P15" s="2" t="s">
        <v>3244</v>
      </c>
    </row>
    <row r="16" spans="1:16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2" t="s">
        <v>34</v>
      </c>
      <c r="B17" s="82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2"/>
      <c r="B18" s="82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2"/>
      <c r="B19" s="82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3243</v>
      </c>
      <c r="H22" s="82"/>
      <c r="I22" s="82"/>
      <c r="J22" s="82"/>
      <c r="K22" s="82"/>
      <c r="L22" s="82"/>
      <c r="M22" s="82"/>
      <c r="N22" s="82"/>
      <c r="O22" s="82"/>
      <c r="P22" s="2" t="s">
        <v>3244</v>
      </c>
    </row>
    <row r="23" spans="1:16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2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2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2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3243</v>
      </c>
      <c r="H29" s="82"/>
      <c r="I29" s="82"/>
      <c r="J29" s="82"/>
      <c r="K29" s="82"/>
      <c r="L29" s="82"/>
      <c r="M29" s="82"/>
      <c r="N29" s="82"/>
      <c r="O29" s="82"/>
      <c r="P29" s="2" t="s">
        <v>3244</v>
      </c>
    </row>
    <row r="30" spans="1:16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2" t="s">
        <v>38</v>
      </c>
      <c r="B31" s="82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2"/>
      <c r="B32" s="82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2"/>
      <c r="B33" s="82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</row>
    <row r="2" spans="1:6" x14ac:dyDescent="0.25">
      <c r="A2" s="82"/>
      <c r="B2" s="82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2" t="s">
        <v>2211</v>
      </c>
      <c r="B3" s="82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2"/>
      <c r="B4" s="82"/>
      <c r="C4" s="85"/>
      <c r="D4" s="85"/>
      <c r="E4" s="85"/>
      <c r="F4" s="85"/>
    </row>
    <row r="5" spans="1:6" x14ac:dyDescent="0.25">
      <c r="A5" s="82"/>
      <c r="B5" s="82"/>
      <c r="C5" s="85"/>
      <c r="D5" s="85"/>
      <c r="E5" s="85"/>
      <c r="F5" s="85"/>
    </row>
    <row r="8" spans="1:6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</row>
    <row r="9" spans="1:6" x14ac:dyDescent="0.25">
      <c r="A9" s="82"/>
      <c r="B9" s="82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2" t="s">
        <v>36</v>
      </c>
      <c r="B10" s="82">
        <v>80</v>
      </c>
      <c r="C10" s="82">
        <v>2E-3</v>
      </c>
      <c r="D10" s="82">
        <v>4.0000000000000001E-3</v>
      </c>
      <c r="E10" s="82">
        <v>6.0000000000000001E-3</v>
      </c>
      <c r="F10" s="82">
        <v>1.0999999999999999E-2</v>
      </c>
    </row>
    <row r="11" spans="1:6" x14ac:dyDescent="0.25">
      <c r="A11" s="82"/>
      <c r="B11" s="82"/>
      <c r="C11" s="82"/>
      <c r="D11" s="82"/>
      <c r="E11" s="82"/>
      <c r="F11" s="82"/>
    </row>
    <row r="12" spans="1:6" x14ac:dyDescent="0.25">
      <c r="A12" s="82"/>
      <c r="B12" s="82"/>
      <c r="C12" s="82"/>
      <c r="D12" s="82"/>
      <c r="E12" s="82"/>
      <c r="F12" s="82"/>
    </row>
    <row r="15" spans="1:6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</row>
    <row r="16" spans="1:6" x14ac:dyDescent="0.25">
      <c r="A16" s="82"/>
      <c r="B16" s="82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2" t="s">
        <v>34</v>
      </c>
      <c r="B17" s="82">
        <v>350</v>
      </c>
      <c r="C17" s="82">
        <v>2E-3</v>
      </c>
      <c r="D17" s="82">
        <v>4.0000000000000001E-3</v>
      </c>
      <c r="E17" s="82">
        <v>6.0000000000000001E-3</v>
      </c>
      <c r="F17" s="82">
        <v>1.0999999999999999E-2</v>
      </c>
    </row>
    <row r="18" spans="1:6" x14ac:dyDescent="0.25">
      <c r="A18" s="82"/>
      <c r="B18" s="82"/>
      <c r="C18" s="82"/>
      <c r="D18" s="82"/>
      <c r="E18" s="82"/>
      <c r="F18" s="82"/>
    </row>
    <row r="19" spans="1:6" x14ac:dyDescent="0.25">
      <c r="A19" s="82"/>
      <c r="B19" s="82"/>
      <c r="C19" s="82"/>
      <c r="D19" s="82"/>
      <c r="E19" s="82"/>
      <c r="F19" s="82"/>
    </row>
    <row r="22" spans="1:6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</row>
    <row r="23" spans="1:6" x14ac:dyDescent="0.25">
      <c r="A23" s="82"/>
      <c r="B23" s="82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2" t="s">
        <v>37</v>
      </c>
      <c r="B24" s="84">
        <v>175</v>
      </c>
      <c r="C24" s="82">
        <v>1E-3</v>
      </c>
      <c r="D24" s="82">
        <v>2E-3</v>
      </c>
      <c r="E24" s="82">
        <v>3.0000000000000001E-3</v>
      </c>
      <c r="F24" s="82">
        <v>6.0000000000000001E-3</v>
      </c>
    </row>
    <row r="25" spans="1:6" x14ac:dyDescent="0.25">
      <c r="A25" s="82"/>
      <c r="B25" s="84"/>
      <c r="C25" s="82"/>
      <c r="D25" s="82"/>
      <c r="E25" s="82"/>
      <c r="F25" s="82"/>
    </row>
    <row r="26" spans="1:6" x14ac:dyDescent="0.25">
      <c r="A26" s="82"/>
      <c r="B26" s="84"/>
      <c r="C26" s="82"/>
      <c r="D26" s="82"/>
      <c r="E26" s="82"/>
      <c r="F26" s="82"/>
    </row>
    <row r="29" spans="1:6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</row>
    <row r="30" spans="1:6" x14ac:dyDescent="0.25">
      <c r="A30" s="82"/>
      <c r="B30" s="82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2" t="s">
        <v>38</v>
      </c>
      <c r="B31" s="82">
        <v>175</v>
      </c>
      <c r="C31" s="82">
        <v>1E-3</v>
      </c>
      <c r="D31" s="82">
        <v>2E-3</v>
      </c>
      <c r="E31" s="82">
        <v>3.0000000000000001E-3</v>
      </c>
      <c r="F31" s="82">
        <v>6.0000000000000001E-3</v>
      </c>
    </row>
    <row r="32" spans="1:6" x14ac:dyDescent="0.25">
      <c r="A32" s="82"/>
      <c r="B32" s="82"/>
      <c r="C32" s="82"/>
      <c r="D32" s="82"/>
      <c r="E32" s="82"/>
      <c r="F32" s="82"/>
    </row>
    <row r="33" spans="1:6" x14ac:dyDescent="0.25">
      <c r="A33" s="82"/>
      <c r="B33" s="82"/>
      <c r="C33" s="82"/>
      <c r="D33" s="82"/>
      <c r="E33" s="82"/>
      <c r="F33" s="82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</row>
    <row r="2" spans="1:6" x14ac:dyDescent="0.25">
      <c r="A2" s="82"/>
      <c r="B2" s="82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2" t="s">
        <v>2211</v>
      </c>
      <c r="B3" s="82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2"/>
      <c r="B4" s="82"/>
      <c r="C4" s="85"/>
      <c r="D4" s="85"/>
      <c r="E4" s="85"/>
      <c r="F4" s="85"/>
    </row>
    <row r="5" spans="1:6" x14ac:dyDescent="0.25">
      <c r="A5" s="82"/>
      <c r="B5" s="82"/>
      <c r="C5" s="85"/>
      <c r="D5" s="85"/>
      <c r="E5" s="85"/>
      <c r="F5" s="85"/>
    </row>
    <row r="8" spans="1:6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</row>
    <row r="9" spans="1:6" x14ac:dyDescent="0.25">
      <c r="A9" s="82"/>
      <c r="B9" s="82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2" t="s">
        <v>36</v>
      </c>
      <c r="B10" s="82">
        <v>80</v>
      </c>
      <c r="C10" s="82">
        <v>2E-3</v>
      </c>
      <c r="D10" s="82">
        <v>4.0000000000000001E-3</v>
      </c>
      <c r="E10" s="82">
        <v>6.0000000000000001E-3</v>
      </c>
      <c r="F10" s="82">
        <v>1.0999999999999999E-2</v>
      </c>
    </row>
    <row r="11" spans="1:6" x14ac:dyDescent="0.25">
      <c r="A11" s="82"/>
      <c r="B11" s="82"/>
      <c r="C11" s="82"/>
      <c r="D11" s="82"/>
      <c r="E11" s="82"/>
      <c r="F11" s="82"/>
    </row>
    <row r="12" spans="1:6" x14ac:dyDescent="0.25">
      <c r="A12" s="82"/>
      <c r="B12" s="82"/>
      <c r="C12" s="82"/>
      <c r="D12" s="82"/>
      <c r="E12" s="82"/>
      <c r="F12" s="82"/>
    </row>
    <row r="15" spans="1:6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</row>
    <row r="16" spans="1:6" x14ac:dyDescent="0.25">
      <c r="A16" s="82"/>
      <c r="B16" s="82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2" t="s">
        <v>34</v>
      </c>
      <c r="B17" s="82">
        <v>350</v>
      </c>
      <c r="C17" s="82">
        <v>2E-3</v>
      </c>
      <c r="D17" s="82">
        <v>4.0000000000000001E-3</v>
      </c>
      <c r="E17" s="82">
        <v>6.0000000000000001E-3</v>
      </c>
      <c r="F17" s="82">
        <v>1.0999999999999999E-2</v>
      </c>
    </row>
    <row r="18" spans="1:6" x14ac:dyDescent="0.25">
      <c r="A18" s="82"/>
      <c r="B18" s="82"/>
      <c r="C18" s="82"/>
      <c r="D18" s="82"/>
      <c r="E18" s="82"/>
      <c r="F18" s="82"/>
    </row>
    <row r="19" spans="1:6" x14ac:dyDescent="0.25">
      <c r="A19" s="82"/>
      <c r="B19" s="82"/>
      <c r="C19" s="82"/>
      <c r="D19" s="82"/>
      <c r="E19" s="82"/>
      <c r="F19" s="82"/>
    </row>
    <row r="22" spans="1:6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</row>
    <row r="23" spans="1:6" x14ac:dyDescent="0.25">
      <c r="A23" s="82"/>
      <c r="B23" s="82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2" t="s">
        <v>37</v>
      </c>
      <c r="B24" s="84">
        <v>175</v>
      </c>
      <c r="C24" s="82">
        <v>1E-3</v>
      </c>
      <c r="D24" s="82">
        <v>2E-3</v>
      </c>
      <c r="E24" s="82">
        <v>3.0000000000000001E-3</v>
      </c>
      <c r="F24" s="82">
        <v>6.0000000000000001E-3</v>
      </c>
    </row>
    <row r="25" spans="1:6" x14ac:dyDescent="0.25">
      <c r="A25" s="82"/>
      <c r="B25" s="84"/>
      <c r="C25" s="82"/>
      <c r="D25" s="82"/>
      <c r="E25" s="82"/>
      <c r="F25" s="82"/>
    </row>
    <row r="26" spans="1:6" x14ac:dyDescent="0.25">
      <c r="A26" s="82"/>
      <c r="B26" s="84"/>
      <c r="C26" s="82"/>
      <c r="D26" s="82"/>
      <c r="E26" s="82"/>
      <c r="F26" s="82"/>
    </row>
    <row r="29" spans="1:6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</row>
    <row r="30" spans="1:6" x14ac:dyDescent="0.25">
      <c r="A30" s="82"/>
      <c r="B30" s="82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2" t="s">
        <v>38</v>
      </c>
      <c r="B31" s="82">
        <v>175</v>
      </c>
      <c r="C31" s="82">
        <v>1E-3</v>
      </c>
      <c r="D31" s="82">
        <v>2E-3</v>
      </c>
      <c r="E31" s="82">
        <v>3.0000000000000001E-3</v>
      </c>
      <c r="F31" s="82">
        <v>6.0000000000000001E-3</v>
      </c>
    </row>
    <row r="32" spans="1:6" x14ac:dyDescent="0.25">
      <c r="A32" s="82"/>
      <c r="B32" s="82"/>
      <c r="C32" s="82"/>
      <c r="D32" s="82"/>
      <c r="E32" s="82"/>
      <c r="F32" s="82"/>
    </row>
    <row r="33" spans="1:6" x14ac:dyDescent="0.25">
      <c r="A33" s="82"/>
      <c r="B33" s="82"/>
      <c r="C33" s="82"/>
      <c r="D33" s="82"/>
      <c r="E33" s="82"/>
      <c r="F33" s="82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2" t="s">
        <v>3241</v>
      </c>
      <c r="B1" s="82" t="s">
        <v>3242</v>
      </c>
      <c r="C1" s="82" t="s">
        <v>3278</v>
      </c>
      <c r="D1" s="82"/>
      <c r="E1" s="82"/>
      <c r="F1" s="82"/>
      <c r="G1" s="82"/>
    </row>
    <row r="2" spans="1:7" x14ac:dyDescent="0.25">
      <c r="A2" s="82"/>
      <c r="B2" s="82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2" t="s">
        <v>2211</v>
      </c>
      <c r="B3" s="82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2"/>
      <c r="B4" s="82"/>
      <c r="C4" s="85"/>
      <c r="D4" s="85"/>
      <c r="E4" s="85"/>
      <c r="F4" s="85"/>
      <c r="G4" s="85"/>
    </row>
    <row r="5" spans="1:7" x14ac:dyDescent="0.25">
      <c r="A5" s="82"/>
      <c r="B5" s="82"/>
      <c r="C5" s="85"/>
      <c r="D5" s="85"/>
      <c r="E5" s="85"/>
      <c r="F5" s="85"/>
      <c r="G5" s="85"/>
    </row>
    <row r="8" spans="1:7" x14ac:dyDescent="0.25">
      <c r="A8" s="82" t="s">
        <v>3241</v>
      </c>
      <c r="B8" s="82" t="s">
        <v>3242</v>
      </c>
      <c r="C8" s="82" t="s">
        <v>3278</v>
      </c>
      <c r="D8" s="82"/>
      <c r="E8" s="82"/>
      <c r="F8" s="82"/>
      <c r="G8" s="82"/>
    </row>
    <row r="9" spans="1:7" x14ac:dyDescent="0.25">
      <c r="A9" s="82"/>
      <c r="B9" s="82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2" t="s">
        <v>36</v>
      </c>
      <c r="B10" s="82">
        <v>80</v>
      </c>
      <c r="C10" s="82">
        <v>4.0000000000000001E-3</v>
      </c>
      <c r="D10" s="82">
        <v>6.0000000000000001E-3</v>
      </c>
      <c r="E10" s="82">
        <v>1.0999999999999999E-2</v>
      </c>
      <c r="F10" s="82">
        <v>1.2999999999999999E-2</v>
      </c>
      <c r="G10" s="82">
        <v>1.4E-2</v>
      </c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/>
      <c r="B12" s="82"/>
      <c r="C12" s="82"/>
      <c r="D12" s="82"/>
      <c r="E12" s="82"/>
      <c r="F12" s="82"/>
      <c r="G12" s="82"/>
    </row>
    <row r="15" spans="1:7" x14ac:dyDescent="0.25">
      <c r="A15" s="82" t="s">
        <v>3241</v>
      </c>
      <c r="B15" s="82" t="s">
        <v>3242</v>
      </c>
      <c r="C15" s="82" t="s">
        <v>3278</v>
      </c>
      <c r="D15" s="82"/>
      <c r="E15" s="82"/>
      <c r="F15" s="82"/>
      <c r="G15" s="82"/>
    </row>
    <row r="16" spans="1:7" x14ac:dyDescent="0.25">
      <c r="A16" s="82"/>
      <c r="B16" s="82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2" t="s">
        <v>34</v>
      </c>
      <c r="B17" s="82">
        <v>325</v>
      </c>
      <c r="C17" s="82">
        <v>4.0000000000000001E-3</v>
      </c>
      <c r="D17" s="82">
        <v>6.0000000000000001E-3</v>
      </c>
      <c r="E17" s="82">
        <v>1.0999999999999999E-2</v>
      </c>
      <c r="F17" s="82">
        <v>1.2999999999999999E-2</v>
      </c>
      <c r="G17" s="82">
        <v>1.4E-2</v>
      </c>
    </row>
    <row r="18" spans="1:7" x14ac:dyDescent="0.25">
      <c r="A18" s="82"/>
      <c r="B18" s="82"/>
      <c r="C18" s="82"/>
      <c r="D18" s="82"/>
      <c r="E18" s="82"/>
      <c r="F18" s="82"/>
      <c r="G18" s="82"/>
    </row>
    <row r="19" spans="1:7" x14ac:dyDescent="0.25">
      <c r="A19" s="82"/>
      <c r="B19" s="82"/>
      <c r="C19" s="82"/>
      <c r="D19" s="82"/>
      <c r="E19" s="82"/>
      <c r="F19" s="82"/>
      <c r="G19" s="82"/>
    </row>
    <row r="22" spans="1:7" x14ac:dyDescent="0.25">
      <c r="A22" s="82" t="s">
        <v>3241</v>
      </c>
      <c r="B22" s="82" t="s">
        <v>3242</v>
      </c>
      <c r="C22" s="82" t="s">
        <v>3278</v>
      </c>
      <c r="D22" s="82"/>
      <c r="E22" s="82"/>
      <c r="F22" s="82"/>
      <c r="G22" s="82"/>
    </row>
    <row r="23" spans="1:7" x14ac:dyDescent="0.25">
      <c r="A23" s="82"/>
      <c r="B23" s="82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2" t="s">
        <v>37</v>
      </c>
      <c r="B24" s="84">
        <v>540</v>
      </c>
      <c r="C24" s="82"/>
      <c r="D24" s="82"/>
      <c r="E24" s="82"/>
      <c r="F24" s="82"/>
      <c r="G24" s="82"/>
    </row>
    <row r="25" spans="1:7" x14ac:dyDescent="0.25">
      <c r="A25" s="82"/>
      <c r="B25" s="84"/>
      <c r="C25" s="82"/>
      <c r="D25" s="82"/>
      <c r="E25" s="82"/>
      <c r="F25" s="82"/>
      <c r="G25" s="82"/>
    </row>
    <row r="26" spans="1:7" x14ac:dyDescent="0.25">
      <c r="A26" s="82"/>
      <c r="B26" s="84"/>
      <c r="C26" s="82"/>
      <c r="D26" s="82"/>
      <c r="E26" s="82"/>
      <c r="F26" s="82"/>
      <c r="G26" s="82"/>
    </row>
    <row r="29" spans="1:7" x14ac:dyDescent="0.25">
      <c r="A29" s="82" t="s">
        <v>3241</v>
      </c>
      <c r="B29" s="82" t="s">
        <v>3242</v>
      </c>
      <c r="C29" s="82" t="s">
        <v>3278</v>
      </c>
      <c r="D29" s="82"/>
      <c r="E29" s="82"/>
      <c r="F29" s="82"/>
      <c r="G29" s="82"/>
    </row>
    <row r="30" spans="1:7" x14ac:dyDescent="0.25">
      <c r="A30" s="82"/>
      <c r="B30" s="82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2" t="s">
        <v>38</v>
      </c>
      <c r="B31" s="82">
        <v>225</v>
      </c>
      <c r="C31" s="82"/>
      <c r="D31" s="82"/>
      <c r="E31" s="82"/>
      <c r="F31" s="82"/>
      <c r="G31" s="82"/>
    </row>
    <row r="32" spans="1:7" x14ac:dyDescent="0.25">
      <c r="A32" s="82"/>
      <c r="B32" s="82"/>
      <c r="C32" s="82"/>
      <c r="D32" s="82"/>
      <c r="E32" s="82"/>
      <c r="F32" s="82"/>
      <c r="G32" s="82"/>
    </row>
    <row r="33" spans="1:7" x14ac:dyDescent="0.25">
      <c r="A33" s="82"/>
      <c r="B33" s="82"/>
      <c r="C33" s="82"/>
      <c r="D33" s="82"/>
      <c r="E33" s="82"/>
      <c r="F33" s="82"/>
      <c r="G33" s="82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topLeftCell="H1" zoomScale="130" zoomScaleNormal="130" workbookViewId="0">
      <pane ySplit="1" topLeftCell="A131" activePane="bottomLeft" state="frozen"/>
      <selection activeCell="M1" sqref="M1"/>
      <selection pane="bottomLeft" activeCell="K135" sqref="K135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2" t="s">
        <v>3241</v>
      </c>
      <c r="B1" s="82" t="s">
        <v>3242</v>
      </c>
      <c r="C1" s="82" t="s">
        <v>3243</v>
      </c>
      <c r="D1" s="82"/>
      <c r="E1" s="82"/>
      <c r="F1" s="82"/>
      <c r="G1" s="82" t="s">
        <v>3244</v>
      </c>
      <c r="H1" s="82"/>
      <c r="I1" s="82" t="s">
        <v>3243</v>
      </c>
      <c r="J1" s="82"/>
      <c r="K1" s="82"/>
      <c r="L1" s="82"/>
      <c r="M1" s="82"/>
      <c r="N1" s="82"/>
      <c r="O1" s="82"/>
      <c r="P1" s="82"/>
      <c r="Q1" s="83" t="s">
        <v>3244</v>
      </c>
      <c r="R1" s="83"/>
    </row>
    <row r="2" spans="1:20" x14ac:dyDescent="0.25">
      <c r="A2" s="82"/>
      <c r="B2" s="82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2" t="s">
        <v>2211</v>
      </c>
      <c r="B3" s="82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2"/>
      <c r="B4" s="82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2"/>
      <c r="B5" s="82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2" t="s">
        <v>2211</v>
      </c>
      <c r="B7" s="82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2"/>
      <c r="B8" s="82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2"/>
      <c r="B9" s="82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2" t="s">
        <v>2211</v>
      </c>
      <c r="B11" s="82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2"/>
      <c r="B12" s="82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2"/>
      <c r="B13" s="82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2" t="s">
        <v>3241</v>
      </c>
      <c r="B15" s="82" t="s">
        <v>3242</v>
      </c>
      <c r="C15" s="82" t="s">
        <v>3243</v>
      </c>
      <c r="D15" s="82"/>
      <c r="E15" s="82"/>
      <c r="F15" s="82"/>
      <c r="G15" s="82" t="s">
        <v>3244</v>
      </c>
      <c r="H15" s="82"/>
      <c r="I15" s="82" t="s">
        <v>3243</v>
      </c>
      <c r="J15" s="82"/>
      <c r="K15" s="82"/>
      <c r="L15" s="82"/>
      <c r="M15" s="82"/>
      <c r="N15" s="82"/>
      <c r="O15" s="82"/>
      <c r="P15" s="82"/>
      <c r="Q15" s="83" t="s">
        <v>3244</v>
      </c>
      <c r="R15" s="83"/>
    </row>
    <row r="16" spans="1:20" x14ac:dyDescent="0.25">
      <c r="A16" s="82"/>
      <c r="B16" s="82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2" t="s">
        <v>36</v>
      </c>
      <c r="B17" s="82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2"/>
      <c r="B18" s="82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2"/>
      <c r="B19" s="82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2" t="s">
        <v>3241</v>
      </c>
      <c r="B22" s="82" t="s">
        <v>3242</v>
      </c>
      <c r="C22" s="82" t="s">
        <v>3243</v>
      </c>
      <c r="D22" s="82"/>
      <c r="E22" s="82"/>
      <c r="F22" s="82"/>
      <c r="G22" s="82" t="s">
        <v>3244</v>
      </c>
      <c r="H22" s="82"/>
      <c r="I22" s="82" t="s">
        <v>3243</v>
      </c>
      <c r="J22" s="82"/>
      <c r="K22" s="82"/>
      <c r="L22" s="82"/>
      <c r="M22" s="82"/>
      <c r="N22" s="82"/>
      <c r="O22" s="82"/>
      <c r="P22" s="82"/>
      <c r="Q22" s="83" t="s">
        <v>3244</v>
      </c>
      <c r="R22" s="83"/>
    </row>
    <row r="23" spans="1:18" x14ac:dyDescent="0.25">
      <c r="A23" s="82"/>
      <c r="B23" s="82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2" t="s">
        <v>34</v>
      </c>
      <c r="B24" s="82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2"/>
      <c r="B25" s="82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2"/>
      <c r="B26" s="82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2" t="s">
        <v>3241</v>
      </c>
      <c r="B29" s="82" t="s">
        <v>3242</v>
      </c>
      <c r="C29" s="82" t="s">
        <v>3243</v>
      </c>
      <c r="D29" s="82"/>
      <c r="E29" s="82"/>
      <c r="F29" s="82"/>
      <c r="G29" s="82" t="s">
        <v>3244</v>
      </c>
      <c r="H29" s="82"/>
      <c r="I29" s="82" t="s">
        <v>3243</v>
      </c>
      <c r="J29" s="82"/>
      <c r="K29" s="82"/>
      <c r="L29" s="82"/>
      <c r="M29" s="82"/>
      <c r="N29" s="82"/>
      <c r="O29" s="82"/>
      <c r="P29" s="82"/>
      <c r="Q29" s="83" t="s">
        <v>3244</v>
      </c>
      <c r="R29" s="83"/>
    </row>
    <row r="30" spans="1:18" x14ac:dyDescent="0.25">
      <c r="A30" s="82"/>
      <c r="B30" s="82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2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2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2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2" t="s">
        <v>3241</v>
      </c>
      <c r="B36" s="82" t="s">
        <v>3242</v>
      </c>
      <c r="C36" s="82" t="s">
        <v>3243</v>
      </c>
      <c r="D36" s="82"/>
      <c r="E36" s="82"/>
      <c r="F36" s="82"/>
      <c r="G36" s="82" t="s">
        <v>3244</v>
      </c>
      <c r="H36" s="82"/>
      <c r="I36" s="82" t="s">
        <v>3243</v>
      </c>
      <c r="J36" s="82"/>
      <c r="K36" s="82"/>
      <c r="L36" s="82"/>
      <c r="M36" s="82"/>
      <c r="N36" s="82"/>
      <c r="O36" s="82"/>
      <c r="P36" s="82"/>
      <c r="Q36" s="83" t="s">
        <v>3244</v>
      </c>
      <c r="R36" s="83"/>
    </row>
    <row r="37" spans="1:18" x14ac:dyDescent="0.25">
      <c r="A37" s="82"/>
      <c r="B37" s="82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2" t="s">
        <v>38</v>
      </c>
      <c r="B38" s="82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2"/>
      <c r="B39" s="82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2"/>
      <c r="B40" s="82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2024-08-19T18:01:19Z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