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in_tray" sheetId="1" state="visible" r:id="rId1"/>
    <sheet name="validation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0" customWidth="1" min="2" max="2"/>
    <col width="80" customWidth="1" min="3" max="3"/>
  </cols>
  <sheetData>
    <row r="1">
      <c r="A1" t="inlineStr">
        <is>
          <t>position</t>
        </is>
      </c>
      <c r="B1" t="inlineStr">
        <is>
          <t>tray_type</t>
        </is>
      </c>
      <c r="C1" t="inlineStr">
        <is>
          <t>content(耗材填数量; 物质填: A1|名称|2mL; B2|名称|5mg)</t>
        </is>
      </c>
    </row>
  </sheetData>
  <dataValidations count="2">
    <dataValidation sqref="A2:A101" showDropDown="0" showInputMessage="0" showErrorMessage="0" allowBlank="0" type="list">
      <formula1>"TB-1-1,TB-1-2,TB-1-3,TB-1-4,TB-2-1,TB-2-2,TB-2-3,TB-2-4,W-1-1,W-1-2,W-1-3,W-1-4,W-1-5,W-1-6,W-1-7,W-1-8"</formula1>
    </dataValidation>
    <dataValidation sqref="B2:B101" showDropDown="0" showInputMessage="1" showErrorMessage="0" allowBlank="0" type="list">
      <formula1>=validation_meta!$A$1:$A$13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 mL反应试管托盘(201000726) [1-24]</t>
        </is>
      </c>
    </row>
    <row r="2">
      <c r="A2" t="inlineStr">
        <is>
          <t>2 mL试管磁子托盘(201000711) [1-24]</t>
        </is>
      </c>
    </row>
    <row r="3">
      <c r="A3" t="inlineStr">
        <is>
          <t>反应密封盖托盘(201000712) [1-1]</t>
        </is>
      </c>
    </row>
    <row r="4">
      <c r="A4" t="inlineStr">
        <is>
          <t>闪滤瓶内瓶托盘(201000727) [1-48]</t>
        </is>
      </c>
    </row>
    <row r="5">
      <c r="A5" t="inlineStr">
        <is>
          <t>闪滤瓶外瓶托盘(201000728) [1-48]</t>
        </is>
      </c>
    </row>
    <row r="6">
      <c r="A6" t="inlineStr">
        <is>
          <t>50 μL Tip 头托盘(201000815) [1-96]</t>
        </is>
      </c>
    </row>
    <row r="7">
      <c r="A7" t="inlineStr">
        <is>
          <t>1 mL Tip 头托盘(201000731) [1-96]</t>
        </is>
      </c>
    </row>
    <row r="8">
      <c r="A8" t="inlineStr">
        <is>
          <t>5 mL Tip 头托盘(201000512) [1-24]</t>
        </is>
      </c>
    </row>
    <row r="9">
      <c r="A9" t="inlineStr">
        <is>
          <t>30 mL粉桶托盘(201000600) [A1-B1]</t>
        </is>
      </c>
    </row>
    <row r="10">
      <c r="A10" t="inlineStr">
        <is>
          <t>2 mL试剂瓶托盘(201000730) [A1-F8]</t>
        </is>
      </c>
    </row>
    <row r="11">
      <c r="A11" t="inlineStr">
        <is>
          <t>8 mL试剂瓶托盘(201000502) [A1-C4]</t>
        </is>
      </c>
    </row>
    <row r="12">
      <c r="A12" t="inlineStr">
        <is>
          <t>40 mL试剂瓶托盘(201000503) [A1-B3]</t>
        </is>
      </c>
    </row>
    <row r="13">
      <c r="A13" t="inlineStr">
        <is>
          <t>125 mL试剂瓶托盘(220000023) [A1-A2]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2026-01-06T10:25:40Z</dcterms:created>
  <dcterms:modified xsi:type="dcterms:W3CDTF">2026-01-06T10:25:40Z</dcterms:modified>
</cp:coreProperties>
</file>