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cuments\phd\progetto_dottorato\Paper RAIDNC\RAIDNC_zenodo\RAIDNC_FINAL\tables\"/>
    </mc:Choice>
  </mc:AlternateContent>
  <xr:revisionPtr revIDLastSave="0" documentId="13_ncr:1_{4BA75B60-AFD0-4FEC-9FF0-440322CBA35B}" xr6:coauthVersionLast="47" xr6:coauthVersionMax="47" xr10:uidLastSave="{00000000-0000-0000-0000-000000000000}"/>
  <bookViews>
    <workbookView xWindow="-28920" yWindow="4560" windowWidth="29040" windowHeight="15720" xr2:uid="{00000000-000D-0000-FFFF-FFFF00000000}"/>
  </bookViews>
  <sheets>
    <sheet name="Benchmark ncv6" sheetId="1" r:id="rId1"/>
  </sheets>
  <calcPr calcId="0"/>
</workbook>
</file>

<file path=xl/sharedStrings.xml><?xml version="1.0" encoding="utf-8"?>
<sst xmlns="http://schemas.openxmlformats.org/spreadsheetml/2006/main" count="15" uniqueCount="15">
  <si>
    <t>Dataset</t>
  </si>
  <si>
    <t>Total</t>
  </si>
  <si>
    <t>CPC2
mis</t>
  </si>
  <si>
    <t>CPC2
%</t>
  </si>
  <si>
    <t>lncdc
mis</t>
  </si>
  <si>
    <t>lncdc
%</t>
  </si>
  <si>
    <t>RAIDNC ncv6
mis</t>
  </si>
  <si>
    <t>RAIDNC ncv6
%</t>
  </si>
  <si>
    <t>RAIDNC ncv6_nf
mis</t>
  </si>
  <si>
    <t>RAIDNC ncv6_nf
%</t>
  </si>
  <si>
    <t>NONCODE ATH</t>
  </si>
  <si>
    <t>NONCODE C. elegans</t>
  </si>
  <si>
    <t>NONCODE D. melanogaster</t>
  </si>
  <si>
    <t>NONCODE Mouse</t>
  </si>
  <si>
    <t>NONCODE 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</si>
</sst>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24" customWidth="1"/>
    <col min="2" max="8" width="12" customWidth="1"/>
    <col min="9" max="9" width="17.28515625" customWidth="1"/>
    <col min="10" max="10" width="16.85546875" customWidth="1"/>
  </cols>
  <sheetData>
    <row r="1" spans="1:10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4046</v>
      </c>
      <c r="C2" s="3">
        <v>75</v>
      </c>
      <c r="D2" s="3">
        <v>1.9</v>
      </c>
      <c r="E2" s="3">
        <v>59</v>
      </c>
      <c r="F2" s="3">
        <v>1.5</v>
      </c>
      <c r="G2" s="3">
        <v>143</v>
      </c>
      <c r="H2" s="3">
        <v>3.4</v>
      </c>
      <c r="I2" s="3">
        <v>127</v>
      </c>
      <c r="J2" s="3">
        <v>3.1</v>
      </c>
    </row>
    <row r="3" spans="1:10" x14ac:dyDescent="0.25">
      <c r="A3" s="2" t="s">
        <v>11</v>
      </c>
      <c r="B3" s="3">
        <v>3154</v>
      </c>
      <c r="C3" s="3">
        <v>460</v>
      </c>
      <c r="D3" s="3">
        <v>14.6</v>
      </c>
      <c r="E3" s="3">
        <v>405</v>
      </c>
      <c r="F3" s="3">
        <v>12.8</v>
      </c>
      <c r="G3" s="3">
        <v>308</v>
      </c>
      <c r="H3" s="3">
        <v>9.8000000000000007</v>
      </c>
      <c r="I3" s="3">
        <v>321</v>
      </c>
      <c r="J3" s="3">
        <v>10.199999999999999</v>
      </c>
    </row>
    <row r="4" spans="1:10" x14ac:dyDescent="0.25">
      <c r="A4" s="2" t="s">
        <v>12</v>
      </c>
      <c r="B4" s="3">
        <v>42848</v>
      </c>
      <c r="C4" s="3">
        <v>3129</v>
      </c>
      <c r="D4" s="3">
        <v>7.3</v>
      </c>
      <c r="E4" s="3">
        <v>4603</v>
      </c>
      <c r="F4" s="3">
        <v>10.7</v>
      </c>
      <c r="G4" s="3">
        <v>3101</v>
      </c>
      <c r="H4" s="3">
        <v>7.2</v>
      </c>
      <c r="I4" s="3">
        <v>3275</v>
      </c>
      <c r="J4" s="3">
        <v>7.6</v>
      </c>
    </row>
    <row r="5" spans="1:10" x14ac:dyDescent="0.25">
      <c r="A5" s="2" t="s">
        <v>13</v>
      </c>
      <c r="B5" s="3">
        <v>131974</v>
      </c>
      <c r="C5" s="3">
        <v>17406</v>
      </c>
      <c r="D5" s="3">
        <v>13.2</v>
      </c>
      <c r="E5" s="3">
        <v>7495</v>
      </c>
      <c r="F5" s="3">
        <v>5.7</v>
      </c>
      <c r="G5" s="3">
        <v>2068</v>
      </c>
      <c r="H5" s="3">
        <v>1.6</v>
      </c>
      <c r="I5" s="3">
        <v>2243</v>
      </c>
      <c r="J5" s="3">
        <v>1.7</v>
      </c>
    </row>
    <row r="6" spans="1:10" x14ac:dyDescent="0.25">
      <c r="A6" s="2" t="s">
        <v>14</v>
      </c>
      <c r="B6" s="3">
        <v>55</v>
      </c>
      <c r="C6" s="3">
        <v>6</v>
      </c>
      <c r="D6" s="3">
        <v>10.9</v>
      </c>
      <c r="E6" s="3">
        <v>3</v>
      </c>
      <c r="F6" s="3">
        <v>5.5</v>
      </c>
      <c r="G6" s="3">
        <v>3</v>
      </c>
      <c r="H6" s="3">
        <v>5.5</v>
      </c>
      <c r="I6" s="3">
        <v>3</v>
      </c>
      <c r="J6" s="3">
        <v>5.5</v>
      </c>
    </row>
  </sheetData>
  <conditionalFormatting sqref="C2:J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J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J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J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ncv6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Bonomo Andrea</cp:lastModifiedBy>
  <dcterms:created xsi:type="dcterms:W3CDTF">2026-04-03T12:35:25Z</dcterms:created>
  <dcterms:modified xsi:type="dcterms:W3CDTF">2026-04-14T11:08:22Z</dcterms:modified>
</cp:coreProperties>
</file>