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projects\aco-vrp-framework\results\"/>
    </mc:Choice>
  </mc:AlternateContent>
  <xr:revisionPtr revIDLastSave="0" documentId="13_ncr:1_{383D5032-DB99-4002-B5A3-6CD1FF7564FB}" xr6:coauthVersionLast="40" xr6:coauthVersionMax="40" xr10:uidLastSave="{00000000-0000-0000-0000-000000000000}"/>
  <bookViews>
    <workbookView xWindow="0" yWindow="0" windowWidth="28800" windowHeight="12435" xr2:uid="{00000000-000D-0000-FFFF-FFFF00000000}"/>
  </bookViews>
  <sheets>
    <sheet name="ALL_RESULTS_COMPILED" sheetId="1" r:id="rId1"/>
    <sheet name="Results Filter" sheetId="2" r:id="rId2"/>
    <sheet name="Results Table" sheetId="3" r:id="rId3"/>
  </sheets>
  <definedNames>
    <definedName name="_xlnm._FilterDatabase" localSheetId="1" hidden="1">'Results Filter'!$A$1:$I$91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2" i="2"/>
</calcChain>
</file>

<file path=xl/sharedStrings.xml><?xml version="1.0" encoding="utf-8"?>
<sst xmlns="http://schemas.openxmlformats.org/spreadsheetml/2006/main" count="391" uniqueCount="27">
  <si>
    <t>ALG</t>
  </si>
  <si>
    <t>MMAS_ADTSP</t>
  </si>
  <si>
    <t>MMAS_3OPT_ADTSP</t>
  </si>
  <si>
    <t>MMAS_US_ADTSP</t>
  </si>
  <si>
    <t>MMAS_MEM_ADTSP</t>
  </si>
  <si>
    <t>MMAS_MEM_US_ADTSP</t>
  </si>
  <si>
    <t>INSTANCE</t>
  </si>
  <si>
    <t>KroA100.tsp</t>
  </si>
  <si>
    <t>KroA150.tsp</t>
  </si>
  <si>
    <t>KroA200.tsp</t>
  </si>
  <si>
    <t>FREQ</t>
  </si>
  <si>
    <t>MAG</t>
  </si>
  <si>
    <t>RHO</t>
  </si>
  <si>
    <t>ALPHA</t>
  </si>
  <si>
    <t>BETA</t>
  </si>
  <si>
    <t>MEAN</t>
  </si>
  <si>
    <t>SD_MEAN</t>
  </si>
  <si>
    <t>MMAS</t>
  </si>
  <si>
    <t>MMAS_3OPT</t>
  </si>
  <si>
    <t>MMAS_US</t>
  </si>
  <si>
    <t>MMAS_MEM</t>
  </si>
  <si>
    <t>MMAS_MEM_US</t>
  </si>
  <si>
    <t>KroA100</t>
  </si>
  <si>
    <t>KroA150</t>
  </si>
  <si>
    <t>KroA200</t>
  </si>
  <si>
    <t>PAPER</t>
  </si>
  <si>
    <t>WTEST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</si>
</sst>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2" fontId="0" fillId="0" borderId="0" xfId="0" applyNumberFormat="1"/>
    <xf numFmtId="2" fontId="0" fillId="35" borderId="0" xfId="0" applyNumberFormat="1" applyFill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5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0" xfId="0" applyNumberForma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11" fontId="0" fillId="0" borderId="13" xfId="0" applyNumberFormat="1" applyFont="1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10"/>
  <sheetViews>
    <sheetView tabSelected="1" workbookViewId="0"/>
  </sheetViews>
  <sheetFormatPr defaultRowHeight="15" x14ac:dyDescent="0.25"/>
  <cols>
    <col min="1" max="1" width="9.85546875" style="15" bestFit="1" customWidth="1"/>
    <col min="2" max="2" width="13.5703125" style="24" bestFit="1" customWidth="1"/>
    <col min="3" max="3" width="19.28515625" style="25" bestFit="1" customWidth="1"/>
    <col min="4" max="4" width="16.85546875" style="25" bestFit="1" customWidth="1"/>
    <col min="5" max="5" width="19.140625" style="25" bestFit="1" customWidth="1"/>
    <col min="6" max="6" width="22.5703125" style="26" bestFit="1" customWidth="1"/>
    <col min="7" max="7" width="13.5703125" style="24" bestFit="1" customWidth="1"/>
    <col min="8" max="8" width="19.28515625" style="25" bestFit="1" customWidth="1"/>
    <col min="9" max="9" width="16.85546875" style="25" bestFit="1" customWidth="1"/>
    <col min="10" max="10" width="19.140625" style="25" bestFit="1" customWidth="1"/>
    <col min="11" max="11" width="22.5703125" style="26" bestFit="1" customWidth="1"/>
    <col min="12" max="12" width="13.5703125" style="24" bestFit="1" customWidth="1"/>
    <col min="13" max="13" width="19.28515625" style="25" bestFit="1" customWidth="1"/>
    <col min="14" max="14" width="16.85546875" style="25" bestFit="1" customWidth="1"/>
    <col min="15" max="15" width="19.140625" style="25" bestFit="1" customWidth="1"/>
    <col min="16" max="16" width="22.5703125" style="26" bestFit="1" customWidth="1"/>
    <col min="17" max="17" width="13.5703125" style="24" bestFit="1" customWidth="1"/>
    <col min="18" max="18" width="19.28515625" style="25" bestFit="1" customWidth="1"/>
    <col min="19" max="19" width="16.85546875" style="25" bestFit="1" customWidth="1"/>
    <col min="20" max="20" width="19.140625" style="25" bestFit="1" customWidth="1"/>
    <col min="21" max="21" width="22.5703125" style="26" bestFit="1" customWidth="1"/>
    <col min="22" max="22" width="13.5703125" style="24" bestFit="1" customWidth="1"/>
    <col min="23" max="23" width="19.28515625" style="25" bestFit="1" customWidth="1"/>
    <col min="24" max="24" width="16.85546875" style="25" bestFit="1" customWidth="1"/>
    <col min="25" max="25" width="19.140625" style="25" bestFit="1" customWidth="1"/>
    <col min="26" max="26" width="22.5703125" style="26" bestFit="1" customWidth="1"/>
    <col min="27" max="27" width="13.5703125" style="24" bestFit="1" customWidth="1"/>
    <col min="28" max="28" width="19.28515625" style="25" bestFit="1" customWidth="1"/>
    <col min="29" max="29" width="16.85546875" style="25" bestFit="1" customWidth="1"/>
    <col min="30" max="30" width="19.140625" style="25" bestFit="1" customWidth="1"/>
    <col min="31" max="31" width="22.5703125" style="26" bestFit="1" customWidth="1"/>
    <col min="32" max="32" width="13.5703125" style="24" bestFit="1" customWidth="1"/>
    <col min="33" max="33" width="19.28515625" style="25" bestFit="1" customWidth="1"/>
    <col min="34" max="34" width="16.85546875" style="25" bestFit="1" customWidth="1"/>
    <col min="35" max="35" width="19.140625" style="25" bestFit="1" customWidth="1"/>
    <col min="36" max="36" width="22.5703125" style="26" bestFit="1" customWidth="1"/>
    <col min="37" max="37" width="13.5703125" style="24" bestFit="1" customWidth="1"/>
    <col min="38" max="38" width="19.28515625" style="25" bestFit="1" customWidth="1"/>
    <col min="39" max="39" width="16.85546875" style="25" bestFit="1" customWidth="1"/>
    <col min="40" max="40" width="19.140625" style="25" bestFit="1" customWidth="1"/>
    <col min="41" max="41" width="22.5703125" style="26" bestFit="1" customWidth="1"/>
    <col min="42" max="42" width="13.5703125" style="24" bestFit="1" customWidth="1"/>
    <col min="43" max="43" width="19.28515625" style="25" bestFit="1" customWidth="1"/>
    <col min="44" max="44" width="16.85546875" style="25" bestFit="1" customWidth="1"/>
    <col min="45" max="45" width="19.140625" style="25" bestFit="1" customWidth="1"/>
    <col min="46" max="46" width="22.5703125" style="26" bestFit="1" customWidth="1"/>
    <col min="47" max="47" width="13.5703125" style="24" bestFit="1" customWidth="1"/>
    <col min="48" max="48" width="19.28515625" style="25" bestFit="1" customWidth="1"/>
    <col min="49" max="49" width="16.85546875" style="25" bestFit="1" customWidth="1"/>
    <col min="50" max="50" width="19.140625" style="25" bestFit="1" customWidth="1"/>
    <col min="51" max="51" width="22.5703125" style="26" bestFit="1" customWidth="1"/>
    <col min="52" max="52" width="13.5703125" style="24" bestFit="1" customWidth="1"/>
    <col min="53" max="53" width="19.28515625" style="25" bestFit="1" customWidth="1"/>
    <col min="54" max="54" width="16.85546875" style="25" bestFit="1" customWidth="1"/>
    <col min="55" max="55" width="19.140625" style="25" bestFit="1" customWidth="1"/>
    <col min="56" max="56" width="22.5703125" style="26" bestFit="1" customWidth="1"/>
    <col min="57" max="57" width="13.5703125" style="24" bestFit="1" customWidth="1"/>
    <col min="58" max="58" width="19.28515625" style="25" bestFit="1" customWidth="1"/>
    <col min="59" max="59" width="16.85546875" style="25" bestFit="1" customWidth="1"/>
    <col min="60" max="60" width="19.140625" style="25" bestFit="1" customWidth="1"/>
    <col min="61" max="61" width="22.5703125" style="26" bestFit="1" customWidth="1"/>
    <col min="62" max="62" width="13.5703125" style="24" bestFit="1" customWidth="1"/>
    <col min="63" max="63" width="19.28515625" style="25" bestFit="1" customWidth="1"/>
    <col min="64" max="64" width="16.85546875" style="25" bestFit="1" customWidth="1"/>
    <col min="65" max="65" width="19.140625" style="25" bestFit="1" customWidth="1"/>
    <col min="66" max="66" width="22.5703125" style="26" bestFit="1" customWidth="1"/>
    <col min="67" max="67" width="13.5703125" style="24" bestFit="1" customWidth="1"/>
    <col min="68" max="68" width="19.28515625" style="25" bestFit="1" customWidth="1"/>
    <col min="69" max="69" width="16.85546875" style="25" bestFit="1" customWidth="1"/>
    <col min="70" max="70" width="19.140625" style="25" bestFit="1" customWidth="1"/>
    <col min="71" max="71" width="22.5703125" style="26" bestFit="1" customWidth="1"/>
    <col min="72" max="72" width="13.5703125" style="24" bestFit="1" customWidth="1"/>
    <col min="73" max="73" width="19.28515625" style="25" bestFit="1" customWidth="1"/>
    <col min="74" max="74" width="16.85546875" style="25" bestFit="1" customWidth="1"/>
    <col min="75" max="75" width="19.140625" style="25" bestFit="1" customWidth="1"/>
    <col min="76" max="76" width="22.5703125" style="26" bestFit="1" customWidth="1"/>
    <col min="77" max="77" width="13.5703125" style="24" bestFit="1" customWidth="1"/>
    <col min="78" max="78" width="19.28515625" style="25" bestFit="1" customWidth="1"/>
    <col min="79" max="79" width="16.85546875" style="25" bestFit="1" customWidth="1"/>
    <col min="80" max="80" width="19.140625" style="25" bestFit="1" customWidth="1"/>
    <col min="81" max="81" width="22.5703125" style="26" bestFit="1" customWidth="1"/>
    <col min="82" max="82" width="13.5703125" style="24" bestFit="1" customWidth="1"/>
    <col min="83" max="83" width="19.28515625" style="25" bestFit="1" customWidth="1"/>
    <col min="84" max="84" width="16.85546875" style="25" bestFit="1" customWidth="1"/>
    <col min="85" max="85" width="19.140625" style="25" bestFit="1" customWidth="1"/>
    <col min="86" max="86" width="22.5703125" style="26" bestFit="1" customWidth="1"/>
    <col min="87" max="87" width="13.5703125" style="9" bestFit="1" customWidth="1"/>
    <col min="88" max="88" width="19.28515625" style="9" bestFit="1" customWidth="1"/>
    <col min="89" max="89" width="16.85546875" style="9" bestFit="1" customWidth="1"/>
    <col min="90" max="90" width="19.140625" style="9" bestFit="1" customWidth="1"/>
    <col min="91" max="91" width="22.5703125" style="9" bestFit="1" customWidth="1"/>
    <col min="92" max="16384" width="9.140625" style="9"/>
  </cols>
  <sheetData>
    <row r="1" spans="1:91" s="12" customFormat="1" x14ac:dyDescent="0.25">
      <c r="A1" s="13" t="s">
        <v>26</v>
      </c>
      <c r="B1" s="16">
        <v>0</v>
      </c>
      <c r="C1" s="17">
        <v>0</v>
      </c>
      <c r="D1" s="17"/>
      <c r="E1" s="17">
        <v>0</v>
      </c>
      <c r="F1" s="18">
        <v>0</v>
      </c>
      <c r="G1" s="16">
        <v>0</v>
      </c>
      <c r="H1" s="17">
        <v>6.1103065546979242E-273</v>
      </c>
      <c r="I1" s="17"/>
      <c r="J1" s="17">
        <v>0</v>
      </c>
      <c r="K1" s="18">
        <v>0</v>
      </c>
      <c r="L1" s="16">
        <v>0</v>
      </c>
      <c r="M1" s="17">
        <v>2.7877200639870912E-269</v>
      </c>
      <c r="N1" s="17"/>
      <c r="O1" s="17">
        <v>0</v>
      </c>
      <c r="P1" s="18">
        <v>0</v>
      </c>
      <c r="Q1" s="16">
        <v>0</v>
      </c>
      <c r="R1" s="17">
        <v>8.2965280412146433E-249</v>
      </c>
      <c r="S1" s="17"/>
      <c r="T1" s="17">
        <v>0</v>
      </c>
      <c r="U1" s="18">
        <v>0</v>
      </c>
      <c r="V1" s="16">
        <v>6.1799557399573738E-172</v>
      </c>
      <c r="W1" s="17">
        <v>0.5</v>
      </c>
      <c r="X1" s="17"/>
      <c r="Y1" s="17">
        <v>6.1872405920307709E-292</v>
      </c>
      <c r="Z1" s="18">
        <v>0</v>
      </c>
      <c r="AA1" s="16">
        <v>0</v>
      </c>
      <c r="AB1" s="17">
        <v>7.1207345922385018E-88</v>
      </c>
      <c r="AC1" s="17"/>
      <c r="AD1" s="17">
        <v>0</v>
      </c>
      <c r="AE1" s="18">
        <v>3.4109070576359268E-256</v>
      </c>
      <c r="AF1" s="16">
        <v>0</v>
      </c>
      <c r="AG1" s="17">
        <v>0</v>
      </c>
      <c r="AH1" s="27"/>
      <c r="AI1" s="17">
        <v>0</v>
      </c>
      <c r="AJ1" s="18">
        <v>0</v>
      </c>
      <c r="AK1" s="16">
        <v>0</v>
      </c>
      <c r="AL1" s="17">
        <v>1.2260993254050441E-77</v>
      </c>
      <c r="AM1" s="17"/>
      <c r="AN1" s="17">
        <v>0</v>
      </c>
      <c r="AO1" s="18">
        <v>0</v>
      </c>
      <c r="AP1" s="16">
        <v>0</v>
      </c>
      <c r="AQ1" s="17">
        <v>4.3393501967224143E-119</v>
      </c>
      <c r="AR1" s="17"/>
      <c r="AS1" s="17">
        <v>0</v>
      </c>
      <c r="AT1" s="18">
        <v>0</v>
      </c>
      <c r="AU1" s="16">
        <v>0</v>
      </c>
      <c r="AV1" s="17">
        <v>1.3002510736752806E-264</v>
      </c>
      <c r="AW1" s="17"/>
      <c r="AX1" s="17">
        <v>0</v>
      </c>
      <c r="AY1" s="18">
        <v>0</v>
      </c>
      <c r="AZ1" s="16">
        <v>0</v>
      </c>
      <c r="BA1" s="17">
        <v>5.3902760153988312E-114</v>
      </c>
      <c r="BB1" s="17"/>
      <c r="BC1" s="17">
        <v>0</v>
      </c>
      <c r="BD1" s="18">
        <v>2.8860365265171139E-307</v>
      </c>
      <c r="BE1" s="16">
        <v>0</v>
      </c>
      <c r="BF1" s="17">
        <v>5.9857084161011159E-81</v>
      </c>
      <c r="BG1" s="17"/>
      <c r="BH1" s="17">
        <v>0</v>
      </c>
      <c r="BI1" s="18">
        <v>9.5569541435618066E-285</v>
      </c>
      <c r="BJ1" s="16">
        <v>0</v>
      </c>
      <c r="BK1" s="17">
        <v>0</v>
      </c>
      <c r="BL1" s="17"/>
      <c r="BM1" s="17">
        <v>0</v>
      </c>
      <c r="BN1" s="18">
        <v>0</v>
      </c>
      <c r="BO1" s="16">
        <v>0</v>
      </c>
      <c r="BP1" s="17">
        <v>4.7536312866313102E-2</v>
      </c>
      <c r="BQ1" s="17"/>
      <c r="BR1" s="17">
        <v>0</v>
      </c>
      <c r="BS1" s="18">
        <v>0</v>
      </c>
      <c r="BT1" s="16">
        <v>0</v>
      </c>
      <c r="BU1" s="17">
        <v>3.5482690901964891E-58</v>
      </c>
      <c r="BV1" s="17"/>
      <c r="BW1" s="17">
        <v>0</v>
      </c>
      <c r="BX1" s="18">
        <v>0</v>
      </c>
      <c r="BY1" s="16">
        <v>0</v>
      </c>
      <c r="BZ1" s="17">
        <v>3.6768272809357404E-282</v>
      </c>
      <c r="CA1" s="17"/>
      <c r="CB1" s="17">
        <v>0</v>
      </c>
      <c r="CC1" s="18">
        <v>0</v>
      </c>
      <c r="CD1" s="16">
        <v>0</v>
      </c>
      <c r="CE1" s="17">
        <v>5.6599896179033361E-56</v>
      </c>
      <c r="CF1" s="17"/>
      <c r="CG1" s="17">
        <v>0</v>
      </c>
      <c r="CH1" s="18">
        <v>0</v>
      </c>
      <c r="CI1" s="12">
        <v>0</v>
      </c>
      <c r="CJ1" s="12">
        <v>6.3369954885982274E-48</v>
      </c>
      <c r="CL1" s="12">
        <v>0</v>
      </c>
      <c r="CM1" s="12">
        <v>1.1605806323494186E-278</v>
      </c>
    </row>
    <row r="2" spans="1:91" s="10" customFormat="1" x14ac:dyDescent="0.25">
      <c r="A2" s="14" t="s">
        <v>0</v>
      </c>
      <c r="B2" s="19" t="s">
        <v>1</v>
      </c>
      <c r="C2" s="20" t="s">
        <v>2</v>
      </c>
      <c r="D2" s="20" t="s">
        <v>3</v>
      </c>
      <c r="E2" s="20" t="s">
        <v>4</v>
      </c>
      <c r="F2" s="21" t="s">
        <v>5</v>
      </c>
      <c r="G2" s="19" t="s">
        <v>1</v>
      </c>
      <c r="H2" s="20" t="s">
        <v>2</v>
      </c>
      <c r="I2" s="20" t="s">
        <v>3</v>
      </c>
      <c r="J2" s="20" t="s">
        <v>4</v>
      </c>
      <c r="K2" s="21" t="s">
        <v>5</v>
      </c>
      <c r="L2" s="19" t="s">
        <v>1</v>
      </c>
      <c r="M2" s="20" t="s">
        <v>2</v>
      </c>
      <c r="N2" s="20" t="s">
        <v>3</v>
      </c>
      <c r="O2" s="20" t="s">
        <v>4</v>
      </c>
      <c r="P2" s="21" t="s">
        <v>5</v>
      </c>
      <c r="Q2" s="19" t="s">
        <v>1</v>
      </c>
      <c r="R2" s="20" t="s">
        <v>2</v>
      </c>
      <c r="S2" s="20" t="s">
        <v>3</v>
      </c>
      <c r="T2" s="20" t="s">
        <v>4</v>
      </c>
      <c r="U2" s="21" t="s">
        <v>5</v>
      </c>
      <c r="V2" s="19" t="s">
        <v>1</v>
      </c>
      <c r="W2" s="20" t="s">
        <v>2</v>
      </c>
      <c r="X2" s="20" t="s">
        <v>3</v>
      </c>
      <c r="Y2" s="20" t="s">
        <v>4</v>
      </c>
      <c r="Z2" s="21" t="s">
        <v>5</v>
      </c>
      <c r="AA2" s="19" t="s">
        <v>1</v>
      </c>
      <c r="AB2" s="20" t="s">
        <v>2</v>
      </c>
      <c r="AC2" s="20" t="s">
        <v>3</v>
      </c>
      <c r="AD2" s="20" t="s">
        <v>4</v>
      </c>
      <c r="AE2" s="21" t="s">
        <v>5</v>
      </c>
      <c r="AF2" s="19" t="s">
        <v>1</v>
      </c>
      <c r="AG2" s="20" t="s">
        <v>2</v>
      </c>
      <c r="AH2" s="20" t="s">
        <v>3</v>
      </c>
      <c r="AI2" s="20" t="s">
        <v>4</v>
      </c>
      <c r="AJ2" s="21" t="s">
        <v>5</v>
      </c>
      <c r="AK2" s="19" t="s">
        <v>1</v>
      </c>
      <c r="AL2" s="20" t="s">
        <v>2</v>
      </c>
      <c r="AM2" s="20" t="s">
        <v>3</v>
      </c>
      <c r="AN2" s="20" t="s">
        <v>4</v>
      </c>
      <c r="AO2" s="21" t="s">
        <v>5</v>
      </c>
      <c r="AP2" s="19" t="s">
        <v>1</v>
      </c>
      <c r="AQ2" s="20" t="s">
        <v>2</v>
      </c>
      <c r="AR2" s="20" t="s">
        <v>3</v>
      </c>
      <c r="AS2" s="20" t="s">
        <v>4</v>
      </c>
      <c r="AT2" s="21" t="s">
        <v>5</v>
      </c>
      <c r="AU2" s="19" t="s">
        <v>1</v>
      </c>
      <c r="AV2" s="20" t="s">
        <v>2</v>
      </c>
      <c r="AW2" s="20" t="s">
        <v>3</v>
      </c>
      <c r="AX2" s="20" t="s">
        <v>4</v>
      </c>
      <c r="AY2" s="21" t="s">
        <v>5</v>
      </c>
      <c r="AZ2" s="19" t="s">
        <v>1</v>
      </c>
      <c r="BA2" s="20" t="s">
        <v>2</v>
      </c>
      <c r="BB2" s="20" t="s">
        <v>3</v>
      </c>
      <c r="BC2" s="20" t="s">
        <v>4</v>
      </c>
      <c r="BD2" s="21" t="s">
        <v>5</v>
      </c>
      <c r="BE2" s="19" t="s">
        <v>1</v>
      </c>
      <c r="BF2" s="20" t="s">
        <v>2</v>
      </c>
      <c r="BG2" s="20" t="s">
        <v>3</v>
      </c>
      <c r="BH2" s="20" t="s">
        <v>4</v>
      </c>
      <c r="BI2" s="21" t="s">
        <v>5</v>
      </c>
      <c r="BJ2" s="19" t="s">
        <v>1</v>
      </c>
      <c r="BK2" s="20" t="s">
        <v>2</v>
      </c>
      <c r="BL2" s="20" t="s">
        <v>3</v>
      </c>
      <c r="BM2" s="20" t="s">
        <v>4</v>
      </c>
      <c r="BN2" s="21" t="s">
        <v>5</v>
      </c>
      <c r="BO2" s="19" t="s">
        <v>1</v>
      </c>
      <c r="BP2" s="20" t="s">
        <v>2</v>
      </c>
      <c r="BQ2" s="20" t="s">
        <v>3</v>
      </c>
      <c r="BR2" s="20" t="s">
        <v>4</v>
      </c>
      <c r="BS2" s="21" t="s">
        <v>5</v>
      </c>
      <c r="BT2" s="19" t="s">
        <v>1</v>
      </c>
      <c r="BU2" s="20" t="s">
        <v>2</v>
      </c>
      <c r="BV2" s="20" t="s">
        <v>3</v>
      </c>
      <c r="BW2" s="20" t="s">
        <v>4</v>
      </c>
      <c r="BX2" s="21" t="s">
        <v>5</v>
      </c>
      <c r="BY2" s="19" t="s">
        <v>1</v>
      </c>
      <c r="BZ2" s="20" t="s">
        <v>2</v>
      </c>
      <c r="CA2" s="20" t="s">
        <v>3</v>
      </c>
      <c r="CB2" s="20" t="s">
        <v>4</v>
      </c>
      <c r="CC2" s="21" t="s">
        <v>5</v>
      </c>
      <c r="CD2" s="19" t="s">
        <v>1</v>
      </c>
      <c r="CE2" s="20" t="s">
        <v>2</v>
      </c>
      <c r="CF2" s="20" t="s">
        <v>3</v>
      </c>
      <c r="CG2" s="20" t="s">
        <v>4</v>
      </c>
      <c r="CH2" s="21" t="s">
        <v>5</v>
      </c>
      <c r="CI2" s="10" t="s">
        <v>1</v>
      </c>
      <c r="CJ2" s="10" t="s">
        <v>2</v>
      </c>
      <c r="CK2" s="10" t="s">
        <v>3</v>
      </c>
      <c r="CL2" s="10" t="s">
        <v>4</v>
      </c>
      <c r="CM2" s="10" t="s">
        <v>5</v>
      </c>
    </row>
    <row r="3" spans="1:91" s="10" customFormat="1" x14ac:dyDescent="0.25">
      <c r="A3" s="14" t="s">
        <v>6</v>
      </c>
      <c r="B3" s="19" t="s">
        <v>7</v>
      </c>
      <c r="C3" s="20" t="s">
        <v>7</v>
      </c>
      <c r="D3" s="20" t="s">
        <v>7</v>
      </c>
      <c r="E3" s="20" t="s">
        <v>7</v>
      </c>
      <c r="F3" s="21" t="s">
        <v>7</v>
      </c>
      <c r="G3" s="19" t="s">
        <v>7</v>
      </c>
      <c r="H3" s="20" t="s">
        <v>7</v>
      </c>
      <c r="I3" s="20" t="s">
        <v>7</v>
      </c>
      <c r="J3" s="20" t="s">
        <v>7</v>
      </c>
      <c r="K3" s="21" t="s">
        <v>7</v>
      </c>
      <c r="L3" s="19" t="s">
        <v>7</v>
      </c>
      <c r="M3" s="20" t="s">
        <v>7</v>
      </c>
      <c r="N3" s="20" t="s">
        <v>7</v>
      </c>
      <c r="O3" s="20" t="s">
        <v>7</v>
      </c>
      <c r="P3" s="21" t="s">
        <v>7</v>
      </c>
      <c r="Q3" s="19" t="s">
        <v>7</v>
      </c>
      <c r="R3" s="20" t="s">
        <v>7</v>
      </c>
      <c r="S3" s="20" t="s">
        <v>7</v>
      </c>
      <c r="T3" s="20" t="s">
        <v>7</v>
      </c>
      <c r="U3" s="21" t="s">
        <v>7</v>
      </c>
      <c r="V3" s="19" t="s">
        <v>7</v>
      </c>
      <c r="W3" s="20" t="s">
        <v>7</v>
      </c>
      <c r="X3" s="20" t="s">
        <v>7</v>
      </c>
      <c r="Y3" s="20" t="s">
        <v>7</v>
      </c>
      <c r="Z3" s="21" t="s">
        <v>7</v>
      </c>
      <c r="AA3" s="19" t="s">
        <v>7</v>
      </c>
      <c r="AB3" s="20" t="s">
        <v>7</v>
      </c>
      <c r="AC3" s="20" t="s">
        <v>7</v>
      </c>
      <c r="AD3" s="20" t="s">
        <v>7</v>
      </c>
      <c r="AE3" s="21" t="s">
        <v>7</v>
      </c>
      <c r="AF3" s="19" t="s">
        <v>8</v>
      </c>
      <c r="AG3" s="20" t="s">
        <v>8</v>
      </c>
      <c r="AH3" s="20" t="s">
        <v>8</v>
      </c>
      <c r="AI3" s="20" t="s">
        <v>8</v>
      </c>
      <c r="AJ3" s="21" t="s">
        <v>8</v>
      </c>
      <c r="AK3" s="19" t="s">
        <v>8</v>
      </c>
      <c r="AL3" s="20" t="s">
        <v>8</v>
      </c>
      <c r="AM3" s="20" t="s">
        <v>8</v>
      </c>
      <c r="AN3" s="20" t="s">
        <v>8</v>
      </c>
      <c r="AO3" s="21" t="s">
        <v>8</v>
      </c>
      <c r="AP3" s="19" t="s">
        <v>8</v>
      </c>
      <c r="AQ3" s="20" t="s">
        <v>8</v>
      </c>
      <c r="AR3" s="20" t="s">
        <v>8</v>
      </c>
      <c r="AS3" s="20" t="s">
        <v>8</v>
      </c>
      <c r="AT3" s="21" t="s">
        <v>8</v>
      </c>
      <c r="AU3" s="19" t="s">
        <v>8</v>
      </c>
      <c r="AV3" s="20" t="s">
        <v>8</v>
      </c>
      <c r="AW3" s="20" t="s">
        <v>8</v>
      </c>
      <c r="AX3" s="20" t="s">
        <v>8</v>
      </c>
      <c r="AY3" s="21" t="s">
        <v>8</v>
      </c>
      <c r="AZ3" s="19" t="s">
        <v>8</v>
      </c>
      <c r="BA3" s="20" t="s">
        <v>8</v>
      </c>
      <c r="BB3" s="20" t="s">
        <v>8</v>
      </c>
      <c r="BC3" s="20" t="s">
        <v>8</v>
      </c>
      <c r="BD3" s="21" t="s">
        <v>8</v>
      </c>
      <c r="BE3" s="19" t="s">
        <v>8</v>
      </c>
      <c r="BF3" s="20" t="s">
        <v>8</v>
      </c>
      <c r="BG3" s="20" t="s">
        <v>8</v>
      </c>
      <c r="BH3" s="20" t="s">
        <v>8</v>
      </c>
      <c r="BI3" s="21" t="s">
        <v>8</v>
      </c>
      <c r="BJ3" s="19" t="s">
        <v>9</v>
      </c>
      <c r="BK3" s="20" t="s">
        <v>9</v>
      </c>
      <c r="BL3" s="20" t="s">
        <v>9</v>
      </c>
      <c r="BM3" s="20" t="s">
        <v>9</v>
      </c>
      <c r="BN3" s="21" t="s">
        <v>9</v>
      </c>
      <c r="BO3" s="19" t="s">
        <v>9</v>
      </c>
      <c r="BP3" s="20" t="s">
        <v>9</v>
      </c>
      <c r="BQ3" s="20" t="s">
        <v>9</v>
      </c>
      <c r="BR3" s="20" t="s">
        <v>9</v>
      </c>
      <c r="BS3" s="21" t="s">
        <v>9</v>
      </c>
      <c r="BT3" s="19" t="s">
        <v>9</v>
      </c>
      <c r="BU3" s="20" t="s">
        <v>9</v>
      </c>
      <c r="BV3" s="20" t="s">
        <v>9</v>
      </c>
      <c r="BW3" s="20" t="s">
        <v>9</v>
      </c>
      <c r="BX3" s="21" t="s">
        <v>9</v>
      </c>
      <c r="BY3" s="19" t="s">
        <v>9</v>
      </c>
      <c r="BZ3" s="20" t="s">
        <v>9</v>
      </c>
      <c r="CA3" s="20" t="s">
        <v>9</v>
      </c>
      <c r="CB3" s="20" t="s">
        <v>9</v>
      </c>
      <c r="CC3" s="21" t="s">
        <v>9</v>
      </c>
      <c r="CD3" s="19" t="s">
        <v>9</v>
      </c>
      <c r="CE3" s="20" t="s">
        <v>9</v>
      </c>
      <c r="CF3" s="20" t="s">
        <v>9</v>
      </c>
      <c r="CG3" s="20" t="s">
        <v>9</v>
      </c>
      <c r="CH3" s="21" t="s">
        <v>9</v>
      </c>
      <c r="CI3" s="10" t="s">
        <v>9</v>
      </c>
      <c r="CJ3" s="10" t="s">
        <v>9</v>
      </c>
      <c r="CK3" s="10" t="s">
        <v>9</v>
      </c>
      <c r="CL3" s="10" t="s">
        <v>9</v>
      </c>
      <c r="CM3" s="10" t="s">
        <v>9</v>
      </c>
    </row>
    <row r="4" spans="1:91" s="10" customFormat="1" x14ac:dyDescent="0.25">
      <c r="A4" s="14" t="s">
        <v>10</v>
      </c>
      <c r="B4" s="19">
        <v>10</v>
      </c>
      <c r="C4" s="20">
        <v>10</v>
      </c>
      <c r="D4" s="20">
        <v>10</v>
      </c>
      <c r="E4" s="20">
        <v>10</v>
      </c>
      <c r="F4" s="21">
        <v>10</v>
      </c>
      <c r="G4" s="19">
        <v>10</v>
      </c>
      <c r="H4" s="20">
        <v>10</v>
      </c>
      <c r="I4" s="20">
        <v>10</v>
      </c>
      <c r="J4" s="20">
        <v>10</v>
      </c>
      <c r="K4" s="21">
        <v>10</v>
      </c>
      <c r="L4" s="19">
        <v>10</v>
      </c>
      <c r="M4" s="20">
        <v>10</v>
      </c>
      <c r="N4" s="20">
        <v>10</v>
      </c>
      <c r="O4" s="20">
        <v>10</v>
      </c>
      <c r="P4" s="21">
        <v>10</v>
      </c>
      <c r="Q4" s="19">
        <v>100</v>
      </c>
      <c r="R4" s="20">
        <v>100</v>
      </c>
      <c r="S4" s="20">
        <v>100</v>
      </c>
      <c r="T4" s="20">
        <v>100</v>
      </c>
      <c r="U4" s="21">
        <v>100</v>
      </c>
      <c r="V4" s="19">
        <v>100</v>
      </c>
      <c r="W4" s="20">
        <v>100</v>
      </c>
      <c r="X4" s="20">
        <v>100</v>
      </c>
      <c r="Y4" s="20">
        <v>100</v>
      </c>
      <c r="Z4" s="21">
        <v>100</v>
      </c>
      <c r="AA4" s="19">
        <v>100</v>
      </c>
      <c r="AB4" s="20">
        <v>100</v>
      </c>
      <c r="AC4" s="20">
        <v>100</v>
      </c>
      <c r="AD4" s="20">
        <v>100</v>
      </c>
      <c r="AE4" s="21">
        <v>100</v>
      </c>
      <c r="AF4" s="19">
        <v>10</v>
      </c>
      <c r="AG4" s="20">
        <v>10</v>
      </c>
      <c r="AH4" s="20">
        <v>10</v>
      </c>
      <c r="AI4" s="20">
        <v>10</v>
      </c>
      <c r="AJ4" s="21">
        <v>10</v>
      </c>
      <c r="AK4" s="19">
        <v>10</v>
      </c>
      <c r="AL4" s="20">
        <v>10</v>
      </c>
      <c r="AM4" s="20">
        <v>10</v>
      </c>
      <c r="AN4" s="20">
        <v>10</v>
      </c>
      <c r="AO4" s="21">
        <v>10</v>
      </c>
      <c r="AP4" s="19">
        <v>10</v>
      </c>
      <c r="AQ4" s="20">
        <v>10</v>
      </c>
      <c r="AR4" s="20">
        <v>10</v>
      </c>
      <c r="AS4" s="20">
        <v>10</v>
      </c>
      <c r="AT4" s="21">
        <v>10</v>
      </c>
      <c r="AU4" s="19">
        <v>100</v>
      </c>
      <c r="AV4" s="20">
        <v>100</v>
      </c>
      <c r="AW4" s="20">
        <v>100</v>
      </c>
      <c r="AX4" s="20">
        <v>100</v>
      </c>
      <c r="AY4" s="21">
        <v>100</v>
      </c>
      <c r="AZ4" s="19">
        <v>100</v>
      </c>
      <c r="BA4" s="20">
        <v>100</v>
      </c>
      <c r="BB4" s="20">
        <v>100</v>
      </c>
      <c r="BC4" s="20">
        <v>100</v>
      </c>
      <c r="BD4" s="21">
        <v>100</v>
      </c>
      <c r="BE4" s="19">
        <v>100</v>
      </c>
      <c r="BF4" s="20">
        <v>100</v>
      </c>
      <c r="BG4" s="20">
        <v>100</v>
      </c>
      <c r="BH4" s="20">
        <v>100</v>
      </c>
      <c r="BI4" s="21">
        <v>100</v>
      </c>
      <c r="BJ4" s="19">
        <v>10</v>
      </c>
      <c r="BK4" s="20">
        <v>10</v>
      </c>
      <c r="BL4" s="20">
        <v>10</v>
      </c>
      <c r="BM4" s="20">
        <v>10</v>
      </c>
      <c r="BN4" s="21">
        <v>10</v>
      </c>
      <c r="BO4" s="19">
        <v>10</v>
      </c>
      <c r="BP4" s="20">
        <v>10</v>
      </c>
      <c r="BQ4" s="20">
        <v>10</v>
      </c>
      <c r="BR4" s="20">
        <v>10</v>
      </c>
      <c r="BS4" s="21">
        <v>10</v>
      </c>
      <c r="BT4" s="19">
        <v>10</v>
      </c>
      <c r="BU4" s="20">
        <v>10</v>
      </c>
      <c r="BV4" s="20">
        <v>10</v>
      </c>
      <c r="BW4" s="20">
        <v>10</v>
      </c>
      <c r="BX4" s="21">
        <v>10</v>
      </c>
      <c r="BY4" s="19">
        <v>100</v>
      </c>
      <c r="BZ4" s="20">
        <v>100</v>
      </c>
      <c r="CA4" s="20">
        <v>100</v>
      </c>
      <c r="CB4" s="20">
        <v>100</v>
      </c>
      <c r="CC4" s="21">
        <v>100</v>
      </c>
      <c r="CD4" s="19">
        <v>100</v>
      </c>
      <c r="CE4" s="20">
        <v>100</v>
      </c>
      <c r="CF4" s="20">
        <v>100</v>
      </c>
      <c r="CG4" s="20">
        <v>100</v>
      </c>
      <c r="CH4" s="21">
        <v>100</v>
      </c>
      <c r="CI4" s="10">
        <v>100</v>
      </c>
      <c r="CJ4" s="10">
        <v>100</v>
      </c>
      <c r="CK4" s="10">
        <v>100</v>
      </c>
      <c r="CL4" s="10">
        <v>100</v>
      </c>
      <c r="CM4" s="10">
        <v>100</v>
      </c>
    </row>
    <row r="5" spans="1:91" s="10" customFormat="1" x14ac:dyDescent="0.25">
      <c r="A5" s="14" t="s">
        <v>11</v>
      </c>
      <c r="B5" s="19">
        <v>0.1</v>
      </c>
      <c r="C5" s="20">
        <v>0.1</v>
      </c>
      <c r="D5" s="20">
        <v>0.1</v>
      </c>
      <c r="E5" s="20">
        <v>0.1</v>
      </c>
      <c r="F5" s="21">
        <v>0.1</v>
      </c>
      <c r="G5" s="19">
        <v>0.5</v>
      </c>
      <c r="H5" s="20">
        <v>0.5</v>
      </c>
      <c r="I5" s="20">
        <v>0.5</v>
      </c>
      <c r="J5" s="20">
        <v>0.5</v>
      </c>
      <c r="K5" s="21">
        <v>0.5</v>
      </c>
      <c r="L5" s="19">
        <v>0.75</v>
      </c>
      <c r="M5" s="20">
        <v>0.75</v>
      </c>
      <c r="N5" s="20">
        <v>0.75</v>
      </c>
      <c r="O5" s="20">
        <v>0.75</v>
      </c>
      <c r="P5" s="21">
        <v>0.75</v>
      </c>
      <c r="Q5" s="19">
        <v>0.1</v>
      </c>
      <c r="R5" s="20">
        <v>0.1</v>
      </c>
      <c r="S5" s="20">
        <v>0.1</v>
      </c>
      <c r="T5" s="20">
        <v>0.1</v>
      </c>
      <c r="U5" s="21">
        <v>0.1</v>
      </c>
      <c r="V5" s="19">
        <v>0.5</v>
      </c>
      <c r="W5" s="20">
        <v>0.5</v>
      </c>
      <c r="X5" s="20">
        <v>0.5</v>
      </c>
      <c r="Y5" s="20">
        <v>0.5</v>
      </c>
      <c r="Z5" s="21">
        <v>0.5</v>
      </c>
      <c r="AA5" s="19">
        <v>0.75</v>
      </c>
      <c r="AB5" s="20">
        <v>0.75</v>
      </c>
      <c r="AC5" s="20">
        <v>0.75</v>
      </c>
      <c r="AD5" s="20">
        <v>0.75</v>
      </c>
      <c r="AE5" s="21">
        <v>0.75</v>
      </c>
      <c r="AF5" s="19">
        <v>0.1</v>
      </c>
      <c r="AG5" s="20">
        <v>0.1</v>
      </c>
      <c r="AH5" s="20">
        <v>0.1</v>
      </c>
      <c r="AI5" s="20">
        <v>0.1</v>
      </c>
      <c r="AJ5" s="21">
        <v>0.1</v>
      </c>
      <c r="AK5" s="19">
        <v>0.5</v>
      </c>
      <c r="AL5" s="20">
        <v>0.5</v>
      </c>
      <c r="AM5" s="20">
        <v>0.5</v>
      </c>
      <c r="AN5" s="20">
        <v>0.5</v>
      </c>
      <c r="AO5" s="21">
        <v>0.5</v>
      </c>
      <c r="AP5" s="19">
        <v>0.75</v>
      </c>
      <c r="AQ5" s="20">
        <v>0.75</v>
      </c>
      <c r="AR5" s="20">
        <v>0.75</v>
      </c>
      <c r="AS5" s="20">
        <v>0.75</v>
      </c>
      <c r="AT5" s="21">
        <v>0.75</v>
      </c>
      <c r="AU5" s="19">
        <v>0.1</v>
      </c>
      <c r="AV5" s="20">
        <v>0.1</v>
      </c>
      <c r="AW5" s="20">
        <v>0.1</v>
      </c>
      <c r="AX5" s="20">
        <v>0.1</v>
      </c>
      <c r="AY5" s="21">
        <v>0.1</v>
      </c>
      <c r="AZ5" s="19">
        <v>0.5</v>
      </c>
      <c r="BA5" s="20">
        <v>0.5</v>
      </c>
      <c r="BB5" s="20">
        <v>0.5</v>
      </c>
      <c r="BC5" s="20">
        <v>0.5</v>
      </c>
      <c r="BD5" s="21">
        <v>0.5</v>
      </c>
      <c r="BE5" s="19">
        <v>0.75</v>
      </c>
      <c r="BF5" s="20">
        <v>0.75</v>
      </c>
      <c r="BG5" s="20">
        <v>0.75</v>
      </c>
      <c r="BH5" s="20">
        <v>0.75</v>
      </c>
      <c r="BI5" s="21">
        <v>0.75</v>
      </c>
      <c r="BJ5" s="19">
        <v>0.1</v>
      </c>
      <c r="BK5" s="20">
        <v>0.1</v>
      </c>
      <c r="BL5" s="20">
        <v>0.1</v>
      </c>
      <c r="BM5" s="20">
        <v>0.1</v>
      </c>
      <c r="BN5" s="21">
        <v>0.1</v>
      </c>
      <c r="BO5" s="19">
        <v>0.5</v>
      </c>
      <c r="BP5" s="20">
        <v>0.5</v>
      </c>
      <c r="BQ5" s="20">
        <v>0.5</v>
      </c>
      <c r="BR5" s="20">
        <v>0.5</v>
      </c>
      <c r="BS5" s="21">
        <v>0.5</v>
      </c>
      <c r="BT5" s="19">
        <v>0.75</v>
      </c>
      <c r="BU5" s="20">
        <v>0.75</v>
      </c>
      <c r="BV5" s="20">
        <v>0.75</v>
      </c>
      <c r="BW5" s="20">
        <v>0.75</v>
      </c>
      <c r="BX5" s="21">
        <v>0.75</v>
      </c>
      <c r="BY5" s="19">
        <v>0.1</v>
      </c>
      <c r="BZ5" s="20">
        <v>0.1</v>
      </c>
      <c r="CA5" s="20">
        <v>0.1</v>
      </c>
      <c r="CB5" s="20">
        <v>0.1</v>
      </c>
      <c r="CC5" s="21">
        <v>0.1</v>
      </c>
      <c r="CD5" s="19">
        <v>0.5</v>
      </c>
      <c r="CE5" s="20">
        <v>0.5</v>
      </c>
      <c r="CF5" s="20">
        <v>0.5</v>
      </c>
      <c r="CG5" s="20">
        <v>0.5</v>
      </c>
      <c r="CH5" s="21">
        <v>0.5</v>
      </c>
      <c r="CI5" s="10">
        <v>0.75</v>
      </c>
      <c r="CJ5" s="10">
        <v>0.75</v>
      </c>
      <c r="CK5" s="10">
        <v>0.75</v>
      </c>
      <c r="CL5" s="10">
        <v>0.75</v>
      </c>
      <c r="CM5" s="10">
        <v>0.75</v>
      </c>
    </row>
    <row r="6" spans="1:91" s="10" customFormat="1" x14ac:dyDescent="0.25">
      <c r="A6" s="14" t="s">
        <v>12</v>
      </c>
      <c r="B6" s="19">
        <v>0.02</v>
      </c>
      <c r="C6" s="20">
        <v>0.2</v>
      </c>
      <c r="D6" s="20">
        <v>0.8</v>
      </c>
      <c r="E6" s="20">
        <v>0.8</v>
      </c>
      <c r="F6" s="21">
        <v>0.8</v>
      </c>
      <c r="G6" s="19">
        <v>0.02</v>
      </c>
      <c r="H6" s="20">
        <v>0.2</v>
      </c>
      <c r="I6" s="20">
        <v>0.8</v>
      </c>
      <c r="J6" s="20">
        <v>0.8</v>
      </c>
      <c r="K6" s="21">
        <v>0.8</v>
      </c>
      <c r="L6" s="19">
        <v>0.02</v>
      </c>
      <c r="M6" s="20">
        <v>0.2</v>
      </c>
      <c r="N6" s="20">
        <v>0.8</v>
      </c>
      <c r="O6" s="20">
        <v>0.8</v>
      </c>
      <c r="P6" s="21">
        <v>0.8</v>
      </c>
      <c r="Q6" s="19">
        <v>0.02</v>
      </c>
      <c r="R6" s="20">
        <v>0.2</v>
      </c>
      <c r="S6" s="20">
        <v>0.8</v>
      </c>
      <c r="T6" s="20">
        <v>0.8</v>
      </c>
      <c r="U6" s="21">
        <v>0.8</v>
      </c>
      <c r="V6" s="19">
        <v>0.02</v>
      </c>
      <c r="W6" s="20">
        <v>0.2</v>
      </c>
      <c r="X6" s="20">
        <v>0.8</v>
      </c>
      <c r="Y6" s="20">
        <v>0.8</v>
      </c>
      <c r="Z6" s="21">
        <v>0.8</v>
      </c>
      <c r="AA6" s="19">
        <v>0.02</v>
      </c>
      <c r="AB6" s="20">
        <v>0.2</v>
      </c>
      <c r="AC6" s="20">
        <v>0.8</v>
      </c>
      <c r="AD6" s="20">
        <v>0.8</v>
      </c>
      <c r="AE6" s="21">
        <v>0.8</v>
      </c>
      <c r="AF6" s="19">
        <v>0.02</v>
      </c>
      <c r="AG6" s="20">
        <v>0.2</v>
      </c>
      <c r="AH6" s="20">
        <v>0.8</v>
      </c>
      <c r="AI6" s="20">
        <v>0.8</v>
      </c>
      <c r="AJ6" s="21">
        <v>0.8</v>
      </c>
      <c r="AK6" s="19">
        <v>0.02</v>
      </c>
      <c r="AL6" s="20">
        <v>0.2</v>
      </c>
      <c r="AM6" s="20">
        <v>0.8</v>
      </c>
      <c r="AN6" s="20">
        <v>0.8</v>
      </c>
      <c r="AO6" s="21">
        <v>0.8</v>
      </c>
      <c r="AP6" s="19">
        <v>0.02</v>
      </c>
      <c r="AQ6" s="20">
        <v>0.2</v>
      </c>
      <c r="AR6" s="20">
        <v>0.8</v>
      </c>
      <c r="AS6" s="20">
        <v>0.8</v>
      </c>
      <c r="AT6" s="21">
        <v>0.8</v>
      </c>
      <c r="AU6" s="19">
        <v>0.02</v>
      </c>
      <c r="AV6" s="20">
        <v>0.2</v>
      </c>
      <c r="AW6" s="20">
        <v>0.8</v>
      </c>
      <c r="AX6" s="20">
        <v>0.8</v>
      </c>
      <c r="AY6" s="21">
        <v>0.8</v>
      </c>
      <c r="AZ6" s="19">
        <v>0.02</v>
      </c>
      <c r="BA6" s="20">
        <v>0.2</v>
      </c>
      <c r="BB6" s="20">
        <v>0.8</v>
      </c>
      <c r="BC6" s="20">
        <v>0.8</v>
      </c>
      <c r="BD6" s="21">
        <v>0.8</v>
      </c>
      <c r="BE6" s="19">
        <v>0.02</v>
      </c>
      <c r="BF6" s="20">
        <v>0.2</v>
      </c>
      <c r="BG6" s="20">
        <v>0.8</v>
      </c>
      <c r="BH6" s="20">
        <v>0.8</v>
      </c>
      <c r="BI6" s="21">
        <v>0.8</v>
      </c>
      <c r="BJ6" s="19">
        <v>0.02</v>
      </c>
      <c r="BK6" s="20">
        <v>0.2</v>
      </c>
      <c r="BL6" s="20">
        <v>0.8</v>
      </c>
      <c r="BM6" s="20">
        <v>0.8</v>
      </c>
      <c r="BN6" s="21">
        <v>0.8</v>
      </c>
      <c r="BO6" s="19">
        <v>0.02</v>
      </c>
      <c r="BP6" s="20">
        <v>0.2</v>
      </c>
      <c r="BQ6" s="20">
        <v>0.8</v>
      </c>
      <c r="BR6" s="20">
        <v>0.8</v>
      </c>
      <c r="BS6" s="21">
        <v>0.8</v>
      </c>
      <c r="BT6" s="19">
        <v>0.02</v>
      </c>
      <c r="BU6" s="20">
        <v>0.2</v>
      </c>
      <c r="BV6" s="20">
        <v>0.8</v>
      </c>
      <c r="BW6" s="20">
        <v>0.8</v>
      </c>
      <c r="BX6" s="21">
        <v>0.8</v>
      </c>
      <c r="BY6" s="19">
        <v>0.02</v>
      </c>
      <c r="BZ6" s="20">
        <v>0.2</v>
      </c>
      <c r="CA6" s="20">
        <v>0.8</v>
      </c>
      <c r="CB6" s="20">
        <v>0.8</v>
      </c>
      <c r="CC6" s="21">
        <v>0.8</v>
      </c>
      <c r="CD6" s="19">
        <v>0.02</v>
      </c>
      <c r="CE6" s="20">
        <v>0.2</v>
      </c>
      <c r="CF6" s="20">
        <v>0.8</v>
      </c>
      <c r="CG6" s="20">
        <v>0.8</v>
      </c>
      <c r="CH6" s="21">
        <v>0.8</v>
      </c>
      <c r="CI6" s="10">
        <v>0.02</v>
      </c>
      <c r="CJ6" s="10">
        <v>0.2</v>
      </c>
      <c r="CK6" s="10">
        <v>0.8</v>
      </c>
      <c r="CL6" s="10">
        <v>0.8</v>
      </c>
      <c r="CM6" s="10">
        <v>0.8</v>
      </c>
    </row>
    <row r="7" spans="1:91" s="10" customFormat="1" x14ac:dyDescent="0.25">
      <c r="A7" s="14" t="s">
        <v>13</v>
      </c>
      <c r="B7" s="19">
        <v>1</v>
      </c>
      <c r="C7" s="20">
        <v>1</v>
      </c>
      <c r="D7" s="20">
        <v>1</v>
      </c>
      <c r="E7" s="20">
        <v>1</v>
      </c>
      <c r="F7" s="21">
        <v>1</v>
      </c>
      <c r="G7" s="19">
        <v>1</v>
      </c>
      <c r="H7" s="20">
        <v>1</v>
      </c>
      <c r="I7" s="20">
        <v>1</v>
      </c>
      <c r="J7" s="20">
        <v>1</v>
      </c>
      <c r="K7" s="21">
        <v>1</v>
      </c>
      <c r="L7" s="19">
        <v>1</v>
      </c>
      <c r="M7" s="20">
        <v>1</v>
      </c>
      <c r="N7" s="20">
        <v>1</v>
      </c>
      <c r="O7" s="20">
        <v>1</v>
      </c>
      <c r="P7" s="21">
        <v>1</v>
      </c>
      <c r="Q7" s="19">
        <v>1</v>
      </c>
      <c r="R7" s="20">
        <v>1</v>
      </c>
      <c r="S7" s="20">
        <v>1</v>
      </c>
      <c r="T7" s="20">
        <v>1</v>
      </c>
      <c r="U7" s="21">
        <v>1</v>
      </c>
      <c r="V7" s="19">
        <v>1</v>
      </c>
      <c r="W7" s="20">
        <v>1</v>
      </c>
      <c r="X7" s="20">
        <v>1</v>
      </c>
      <c r="Y7" s="20">
        <v>1</v>
      </c>
      <c r="Z7" s="21">
        <v>1</v>
      </c>
      <c r="AA7" s="19">
        <v>1</v>
      </c>
      <c r="AB7" s="20">
        <v>1</v>
      </c>
      <c r="AC7" s="20">
        <v>1</v>
      </c>
      <c r="AD7" s="20">
        <v>1</v>
      </c>
      <c r="AE7" s="21">
        <v>1</v>
      </c>
      <c r="AF7" s="19">
        <v>1</v>
      </c>
      <c r="AG7" s="20">
        <v>1</v>
      </c>
      <c r="AH7" s="20">
        <v>1</v>
      </c>
      <c r="AI7" s="20">
        <v>1</v>
      </c>
      <c r="AJ7" s="21">
        <v>1</v>
      </c>
      <c r="AK7" s="19">
        <v>1</v>
      </c>
      <c r="AL7" s="20">
        <v>1</v>
      </c>
      <c r="AM7" s="20">
        <v>1</v>
      </c>
      <c r="AN7" s="20">
        <v>1</v>
      </c>
      <c r="AO7" s="21">
        <v>1</v>
      </c>
      <c r="AP7" s="19">
        <v>1</v>
      </c>
      <c r="AQ7" s="20">
        <v>1</v>
      </c>
      <c r="AR7" s="20">
        <v>1</v>
      </c>
      <c r="AS7" s="20">
        <v>1</v>
      </c>
      <c r="AT7" s="21">
        <v>1</v>
      </c>
      <c r="AU7" s="19">
        <v>1</v>
      </c>
      <c r="AV7" s="20">
        <v>1</v>
      </c>
      <c r="AW7" s="20">
        <v>1</v>
      </c>
      <c r="AX7" s="20">
        <v>1</v>
      </c>
      <c r="AY7" s="21">
        <v>1</v>
      </c>
      <c r="AZ7" s="19">
        <v>1</v>
      </c>
      <c r="BA7" s="20">
        <v>1</v>
      </c>
      <c r="BB7" s="20">
        <v>1</v>
      </c>
      <c r="BC7" s="20">
        <v>1</v>
      </c>
      <c r="BD7" s="21">
        <v>1</v>
      </c>
      <c r="BE7" s="19">
        <v>1</v>
      </c>
      <c r="BF7" s="20">
        <v>1</v>
      </c>
      <c r="BG7" s="20">
        <v>1</v>
      </c>
      <c r="BH7" s="20">
        <v>1</v>
      </c>
      <c r="BI7" s="21">
        <v>1</v>
      </c>
      <c r="BJ7" s="19">
        <v>1</v>
      </c>
      <c r="BK7" s="20">
        <v>1</v>
      </c>
      <c r="BL7" s="20">
        <v>1</v>
      </c>
      <c r="BM7" s="20">
        <v>1</v>
      </c>
      <c r="BN7" s="21">
        <v>1</v>
      </c>
      <c r="BO7" s="19">
        <v>1</v>
      </c>
      <c r="BP7" s="20">
        <v>1</v>
      </c>
      <c r="BQ7" s="20">
        <v>1</v>
      </c>
      <c r="BR7" s="20">
        <v>1</v>
      </c>
      <c r="BS7" s="21">
        <v>1</v>
      </c>
      <c r="BT7" s="19">
        <v>1</v>
      </c>
      <c r="BU7" s="20">
        <v>1</v>
      </c>
      <c r="BV7" s="20">
        <v>1</v>
      </c>
      <c r="BW7" s="20">
        <v>1</v>
      </c>
      <c r="BX7" s="21">
        <v>1</v>
      </c>
      <c r="BY7" s="19">
        <v>1</v>
      </c>
      <c r="BZ7" s="20">
        <v>1</v>
      </c>
      <c r="CA7" s="20">
        <v>1</v>
      </c>
      <c r="CB7" s="20">
        <v>1</v>
      </c>
      <c r="CC7" s="21">
        <v>1</v>
      </c>
      <c r="CD7" s="19">
        <v>1</v>
      </c>
      <c r="CE7" s="20">
        <v>1</v>
      </c>
      <c r="CF7" s="20">
        <v>1</v>
      </c>
      <c r="CG7" s="20">
        <v>1</v>
      </c>
      <c r="CH7" s="21">
        <v>1</v>
      </c>
      <c r="CI7" s="10">
        <v>1</v>
      </c>
      <c r="CJ7" s="10">
        <v>1</v>
      </c>
      <c r="CK7" s="10">
        <v>1</v>
      </c>
      <c r="CL7" s="10">
        <v>1</v>
      </c>
      <c r="CM7" s="10">
        <v>1</v>
      </c>
    </row>
    <row r="8" spans="1:91" s="10" customFormat="1" x14ac:dyDescent="0.25">
      <c r="A8" s="14" t="s">
        <v>14</v>
      </c>
      <c r="B8" s="19">
        <v>5</v>
      </c>
      <c r="C8" s="20">
        <v>5</v>
      </c>
      <c r="D8" s="20">
        <v>5</v>
      </c>
      <c r="E8" s="20">
        <v>5</v>
      </c>
      <c r="F8" s="21">
        <v>5</v>
      </c>
      <c r="G8" s="19">
        <v>5</v>
      </c>
      <c r="H8" s="20">
        <v>5</v>
      </c>
      <c r="I8" s="20">
        <v>5</v>
      </c>
      <c r="J8" s="20">
        <v>5</v>
      </c>
      <c r="K8" s="21">
        <v>5</v>
      </c>
      <c r="L8" s="19">
        <v>5</v>
      </c>
      <c r="M8" s="20">
        <v>5</v>
      </c>
      <c r="N8" s="20">
        <v>5</v>
      </c>
      <c r="O8" s="20">
        <v>5</v>
      </c>
      <c r="P8" s="21">
        <v>5</v>
      </c>
      <c r="Q8" s="19">
        <v>5</v>
      </c>
      <c r="R8" s="20">
        <v>5</v>
      </c>
      <c r="S8" s="20">
        <v>5</v>
      </c>
      <c r="T8" s="20">
        <v>5</v>
      </c>
      <c r="U8" s="21">
        <v>5</v>
      </c>
      <c r="V8" s="19">
        <v>5</v>
      </c>
      <c r="W8" s="20">
        <v>5</v>
      </c>
      <c r="X8" s="20">
        <v>5</v>
      </c>
      <c r="Y8" s="20">
        <v>5</v>
      </c>
      <c r="Z8" s="21">
        <v>5</v>
      </c>
      <c r="AA8" s="19">
        <v>5</v>
      </c>
      <c r="AB8" s="20">
        <v>5</v>
      </c>
      <c r="AC8" s="20">
        <v>5</v>
      </c>
      <c r="AD8" s="20">
        <v>5</v>
      </c>
      <c r="AE8" s="21">
        <v>5</v>
      </c>
      <c r="AF8" s="19">
        <v>5</v>
      </c>
      <c r="AG8" s="20">
        <v>5</v>
      </c>
      <c r="AH8" s="20">
        <v>5</v>
      </c>
      <c r="AI8" s="20">
        <v>5</v>
      </c>
      <c r="AJ8" s="21">
        <v>5</v>
      </c>
      <c r="AK8" s="19">
        <v>5</v>
      </c>
      <c r="AL8" s="20">
        <v>5</v>
      </c>
      <c r="AM8" s="20">
        <v>5</v>
      </c>
      <c r="AN8" s="20">
        <v>5</v>
      </c>
      <c r="AO8" s="21">
        <v>5</v>
      </c>
      <c r="AP8" s="19">
        <v>5</v>
      </c>
      <c r="AQ8" s="20">
        <v>5</v>
      </c>
      <c r="AR8" s="20">
        <v>5</v>
      </c>
      <c r="AS8" s="20">
        <v>5</v>
      </c>
      <c r="AT8" s="21">
        <v>5</v>
      </c>
      <c r="AU8" s="19">
        <v>5</v>
      </c>
      <c r="AV8" s="20">
        <v>5</v>
      </c>
      <c r="AW8" s="20">
        <v>5</v>
      </c>
      <c r="AX8" s="20">
        <v>5</v>
      </c>
      <c r="AY8" s="21">
        <v>5</v>
      </c>
      <c r="AZ8" s="19">
        <v>5</v>
      </c>
      <c r="BA8" s="20">
        <v>5</v>
      </c>
      <c r="BB8" s="20">
        <v>5</v>
      </c>
      <c r="BC8" s="20">
        <v>5</v>
      </c>
      <c r="BD8" s="21">
        <v>5</v>
      </c>
      <c r="BE8" s="19">
        <v>5</v>
      </c>
      <c r="BF8" s="20">
        <v>5</v>
      </c>
      <c r="BG8" s="20">
        <v>5</v>
      </c>
      <c r="BH8" s="20">
        <v>5</v>
      </c>
      <c r="BI8" s="21">
        <v>5</v>
      </c>
      <c r="BJ8" s="19">
        <v>5</v>
      </c>
      <c r="BK8" s="20">
        <v>5</v>
      </c>
      <c r="BL8" s="20">
        <v>5</v>
      </c>
      <c r="BM8" s="20">
        <v>5</v>
      </c>
      <c r="BN8" s="21">
        <v>5</v>
      </c>
      <c r="BO8" s="19">
        <v>5</v>
      </c>
      <c r="BP8" s="20">
        <v>5</v>
      </c>
      <c r="BQ8" s="20">
        <v>5</v>
      </c>
      <c r="BR8" s="20">
        <v>5</v>
      </c>
      <c r="BS8" s="21">
        <v>5</v>
      </c>
      <c r="BT8" s="19">
        <v>5</v>
      </c>
      <c r="BU8" s="20">
        <v>5</v>
      </c>
      <c r="BV8" s="20">
        <v>5</v>
      </c>
      <c r="BW8" s="20">
        <v>5</v>
      </c>
      <c r="BX8" s="21">
        <v>5</v>
      </c>
      <c r="BY8" s="19">
        <v>5</v>
      </c>
      <c r="BZ8" s="20">
        <v>5</v>
      </c>
      <c r="CA8" s="20">
        <v>5</v>
      </c>
      <c r="CB8" s="20">
        <v>5</v>
      </c>
      <c r="CC8" s="21">
        <v>5</v>
      </c>
      <c r="CD8" s="19">
        <v>5</v>
      </c>
      <c r="CE8" s="20">
        <v>5</v>
      </c>
      <c r="CF8" s="20">
        <v>5</v>
      </c>
      <c r="CG8" s="20">
        <v>5</v>
      </c>
      <c r="CH8" s="21">
        <v>5</v>
      </c>
      <c r="CI8" s="10">
        <v>5</v>
      </c>
      <c r="CJ8" s="10">
        <v>5</v>
      </c>
      <c r="CK8" s="10">
        <v>5</v>
      </c>
      <c r="CL8" s="10">
        <v>5</v>
      </c>
      <c r="CM8" s="10">
        <v>5</v>
      </c>
    </row>
    <row r="9" spans="1:91" s="10" customFormat="1" x14ac:dyDescent="0.25">
      <c r="A9" s="14" t="s">
        <v>15</v>
      </c>
      <c r="B9" s="19">
        <v>24016.191894686301</v>
      </c>
      <c r="C9" s="20">
        <v>22689.010703976001</v>
      </c>
      <c r="D9" s="22">
        <v>22203.670358634699</v>
      </c>
      <c r="E9" s="20">
        <v>24027.6129664324</v>
      </c>
      <c r="F9" s="21">
        <v>23343.867796516199</v>
      </c>
      <c r="G9" s="19">
        <v>30671.833031752401</v>
      </c>
      <c r="H9" s="20">
        <v>27769.238613927399</v>
      </c>
      <c r="I9" s="22">
        <v>27153.7678886461</v>
      </c>
      <c r="J9" s="20">
        <v>30448.2315595031</v>
      </c>
      <c r="K9" s="21">
        <v>28641.5030460665</v>
      </c>
      <c r="L9" s="19">
        <v>35822.262851066</v>
      </c>
      <c r="M9" s="20">
        <v>32662.744017733799</v>
      </c>
      <c r="N9" s="22">
        <v>31803.1855944575</v>
      </c>
      <c r="O9" s="20">
        <v>35581.5401782974</v>
      </c>
      <c r="P9" s="21">
        <v>33235.548373207399</v>
      </c>
      <c r="Q9" s="19">
        <v>23643.7276161275</v>
      </c>
      <c r="R9" s="20">
        <v>22457.209287132398</v>
      </c>
      <c r="S9" s="22">
        <v>22152.0354364538</v>
      </c>
      <c r="T9" s="20">
        <v>23196.868559625102</v>
      </c>
      <c r="U9" s="21">
        <v>22932.5502040672</v>
      </c>
      <c r="V9" s="19">
        <v>29384.8405547783</v>
      </c>
      <c r="W9" s="20">
        <v>26950.772341771499</v>
      </c>
      <c r="X9" s="22">
        <v>26427.133644756501</v>
      </c>
      <c r="Y9" s="20">
        <v>28773.767211777398</v>
      </c>
      <c r="Z9" s="21">
        <v>27639.059786348102</v>
      </c>
      <c r="AA9" s="19">
        <v>34262.699668789799</v>
      </c>
      <c r="AB9" s="20">
        <v>31310.7429982545</v>
      </c>
      <c r="AC9" s="22">
        <v>30804.111845503801</v>
      </c>
      <c r="AD9" s="20">
        <v>33296.946546870502</v>
      </c>
      <c r="AE9" s="21">
        <v>32071.286290664801</v>
      </c>
      <c r="AF9" s="19">
        <v>31351.292754693601</v>
      </c>
      <c r="AG9" s="20">
        <v>28765.645873956801</v>
      </c>
      <c r="AH9" s="22">
        <v>28007.699939820999</v>
      </c>
      <c r="AI9" s="20">
        <v>31474.863902614801</v>
      </c>
      <c r="AJ9" s="21">
        <v>30689.395927047499</v>
      </c>
      <c r="AK9" s="19">
        <v>39121.749144876201</v>
      </c>
      <c r="AL9" s="20">
        <v>34777.117880215599</v>
      </c>
      <c r="AM9" s="22">
        <v>34462.926494903397</v>
      </c>
      <c r="AN9" s="20">
        <v>38788.628234420299</v>
      </c>
      <c r="AO9" s="21">
        <v>36840.2727977428</v>
      </c>
      <c r="AP9" s="19">
        <v>45567.943765502401</v>
      </c>
      <c r="AQ9" s="20">
        <v>40964.019202036201</v>
      </c>
      <c r="AR9" s="22">
        <v>40359.268283308797</v>
      </c>
      <c r="AS9" s="20">
        <v>45190.713620005699</v>
      </c>
      <c r="AT9" s="21">
        <v>42631.513500958397</v>
      </c>
      <c r="AU9" s="19">
        <v>30519.761707831101</v>
      </c>
      <c r="AV9" s="20">
        <v>28429.680331604999</v>
      </c>
      <c r="AW9" s="22">
        <v>27957.7149007107</v>
      </c>
      <c r="AX9" s="20">
        <v>29890.187889590001</v>
      </c>
      <c r="AY9" s="21">
        <v>29597.590730747801</v>
      </c>
      <c r="AZ9" s="19">
        <v>37860.691877226302</v>
      </c>
      <c r="BA9" s="20">
        <v>34003.261333378097</v>
      </c>
      <c r="BB9" s="22">
        <v>33453.987049586402</v>
      </c>
      <c r="BC9" s="20">
        <v>36842.3242889225</v>
      </c>
      <c r="BD9" s="21">
        <v>35469.050395809398</v>
      </c>
      <c r="BE9" s="19">
        <v>43903.664130416801</v>
      </c>
      <c r="BF9" s="20">
        <v>39613.618436327197</v>
      </c>
      <c r="BG9" s="22">
        <v>38971.849670414798</v>
      </c>
      <c r="BH9" s="20">
        <v>42783.191890456103</v>
      </c>
      <c r="BI9" s="21">
        <v>41130.187881457998</v>
      </c>
      <c r="BJ9" s="19">
        <v>34678.847206533799</v>
      </c>
      <c r="BK9" s="20">
        <v>31852.770938036399</v>
      </c>
      <c r="BL9" s="22">
        <v>31143.106770723101</v>
      </c>
      <c r="BM9" s="20">
        <v>35135.027517509501</v>
      </c>
      <c r="BN9" s="21">
        <v>34057.521304604001</v>
      </c>
      <c r="BO9" s="19">
        <v>44091.022126557</v>
      </c>
      <c r="BP9" s="20">
        <v>38942.076887171897</v>
      </c>
      <c r="BQ9" s="22">
        <v>38851.085147685197</v>
      </c>
      <c r="BR9" s="20">
        <v>43831.523891721903</v>
      </c>
      <c r="BS9" s="21">
        <v>41805.202767674702</v>
      </c>
      <c r="BT9" s="19">
        <v>51413.632412444298</v>
      </c>
      <c r="BU9" s="20">
        <v>46141.012221414901</v>
      </c>
      <c r="BV9" s="22">
        <v>45573.748381443402</v>
      </c>
      <c r="BW9" s="20">
        <v>51067.799032385403</v>
      </c>
      <c r="BX9" s="21">
        <v>48338.489206717801</v>
      </c>
      <c r="BY9" s="19">
        <v>34065.462905356602</v>
      </c>
      <c r="BZ9" s="20">
        <v>31523.553017242899</v>
      </c>
      <c r="CA9" s="22">
        <v>30996.939329995599</v>
      </c>
      <c r="CB9" s="20">
        <v>33475.605911138897</v>
      </c>
      <c r="CC9" s="21">
        <v>33079.307604935202</v>
      </c>
      <c r="CD9" s="19">
        <v>42869.302591836196</v>
      </c>
      <c r="CE9" s="20">
        <v>38148.422435985602</v>
      </c>
      <c r="CF9" s="22">
        <v>37775.098167057004</v>
      </c>
      <c r="CG9" s="20">
        <v>41954.979808447701</v>
      </c>
      <c r="CH9" s="21">
        <v>40449.721952412197</v>
      </c>
      <c r="CI9" s="10">
        <v>50033.234921987503</v>
      </c>
      <c r="CJ9" s="10">
        <v>44700.603911332597</v>
      </c>
      <c r="CK9" s="11">
        <v>44196.383831612096</v>
      </c>
      <c r="CL9" s="10">
        <v>48703.7731203613</v>
      </c>
      <c r="CM9" s="10">
        <v>46670.580335151601</v>
      </c>
    </row>
    <row r="10" spans="1:91" s="10" customFormat="1" x14ac:dyDescent="0.25">
      <c r="A10" s="14" t="s">
        <v>16</v>
      </c>
      <c r="B10" s="19">
        <v>2202.0536749303501</v>
      </c>
      <c r="C10" s="20">
        <v>2234.0182015024002</v>
      </c>
      <c r="D10" s="23">
        <v>2596.3289201359598</v>
      </c>
      <c r="E10" s="20">
        <v>2192.4752183671899</v>
      </c>
      <c r="F10" s="21">
        <v>2209.4141884400401</v>
      </c>
      <c r="G10" s="19">
        <v>3033.8532668959401</v>
      </c>
      <c r="H10" s="20">
        <v>3039.8803211373202</v>
      </c>
      <c r="I10" s="20">
        <v>3173.19732914217</v>
      </c>
      <c r="J10" s="20">
        <v>3015.2544520199399</v>
      </c>
      <c r="K10" s="21">
        <v>3030.4990384484099</v>
      </c>
      <c r="L10" s="19">
        <v>3440.4032069680002</v>
      </c>
      <c r="M10" s="20">
        <v>3446.6046979611701</v>
      </c>
      <c r="N10" s="20">
        <v>3538.4404980327199</v>
      </c>
      <c r="O10" s="20">
        <v>3415.3764135689898</v>
      </c>
      <c r="P10" s="21">
        <v>3430.9561202509699</v>
      </c>
      <c r="Q10" s="19">
        <v>2251.3165228693601</v>
      </c>
      <c r="R10" s="20">
        <v>2509.61748706043</v>
      </c>
      <c r="S10" s="20">
        <v>2770.9534460038399</v>
      </c>
      <c r="T10" s="20">
        <v>2301.6604978485602</v>
      </c>
      <c r="U10" s="21">
        <v>2254.3190320487502</v>
      </c>
      <c r="V10" s="19">
        <v>3074.0923129625098</v>
      </c>
      <c r="W10" s="20">
        <v>3165.9734719190901</v>
      </c>
      <c r="X10" s="20">
        <v>3389.19526764887</v>
      </c>
      <c r="Y10" s="20">
        <v>3010.76698094429</v>
      </c>
      <c r="Z10" s="21">
        <v>3046.2423188299599</v>
      </c>
      <c r="AA10" s="19">
        <v>3466.5582316027298</v>
      </c>
      <c r="AB10" s="20">
        <v>3572.2880356358201</v>
      </c>
      <c r="AC10" s="20">
        <v>3807.23442999094</v>
      </c>
      <c r="AD10" s="20">
        <v>3412.2821645489398</v>
      </c>
      <c r="AE10" s="21">
        <v>3421.5709462058799</v>
      </c>
      <c r="AF10" s="19">
        <v>2043.4004696117099</v>
      </c>
      <c r="AG10" s="20">
        <v>2123.6530823927801</v>
      </c>
      <c r="AH10" s="20">
        <v>2472.1010482063298</v>
      </c>
      <c r="AI10" s="20">
        <v>2013.14739822299</v>
      </c>
      <c r="AJ10" s="21">
        <v>1979.10133988187</v>
      </c>
      <c r="AK10" s="19">
        <v>3021.6026056709302</v>
      </c>
      <c r="AL10" s="20">
        <v>3029.8498169755599</v>
      </c>
      <c r="AM10" s="20">
        <v>3042.8651118705002</v>
      </c>
      <c r="AN10" s="20">
        <v>3008.7376636734698</v>
      </c>
      <c r="AO10" s="21">
        <v>3002.6375425648298</v>
      </c>
      <c r="AP10" s="19">
        <v>3469.8405958196699</v>
      </c>
      <c r="AQ10" s="20">
        <v>3473.6227570843098</v>
      </c>
      <c r="AR10" s="20">
        <v>3427.2832305357001</v>
      </c>
      <c r="AS10" s="20">
        <v>3450.6523023247701</v>
      </c>
      <c r="AT10" s="21">
        <v>3452.6535596260301</v>
      </c>
      <c r="AU10" s="19">
        <v>2185.3621415869102</v>
      </c>
      <c r="AV10" s="20">
        <v>2428.9660233969298</v>
      </c>
      <c r="AW10" s="20">
        <v>2669.1347448618999</v>
      </c>
      <c r="AX10" s="20">
        <v>2198.2558102288699</v>
      </c>
      <c r="AY10" s="21">
        <v>2147.5256090999201</v>
      </c>
      <c r="AZ10" s="19">
        <v>3021.7546915514299</v>
      </c>
      <c r="BA10" s="20">
        <v>3082.1692574192298</v>
      </c>
      <c r="BB10" s="20">
        <v>3283.0300454026801</v>
      </c>
      <c r="BC10" s="20">
        <v>2990.31793774979</v>
      </c>
      <c r="BD10" s="21">
        <v>3001.3595613135799</v>
      </c>
      <c r="BE10" s="19">
        <v>3436.3429967521402</v>
      </c>
      <c r="BF10" s="20">
        <v>3445.7063445929198</v>
      </c>
      <c r="BG10" s="20">
        <v>3645.5139561815399</v>
      </c>
      <c r="BH10" s="20">
        <v>3411.6049542382598</v>
      </c>
      <c r="BI10" s="21">
        <v>3412.7843668602</v>
      </c>
      <c r="BJ10" s="19">
        <v>2163.1015575075398</v>
      </c>
      <c r="BK10" s="20">
        <v>2160.7103689617702</v>
      </c>
      <c r="BL10" s="20">
        <v>2408.7354994411698</v>
      </c>
      <c r="BM10" s="20">
        <v>2162.5681911868401</v>
      </c>
      <c r="BN10" s="21">
        <v>2171.3936069198498</v>
      </c>
      <c r="BO10" s="19">
        <v>3081.6477779903698</v>
      </c>
      <c r="BP10" s="20">
        <v>3067.41543598199</v>
      </c>
      <c r="BQ10" s="20">
        <v>3033.83028409484</v>
      </c>
      <c r="BR10" s="20">
        <v>3087.8892001813801</v>
      </c>
      <c r="BS10" s="21">
        <v>3078.0496660003701</v>
      </c>
      <c r="BT10" s="19">
        <v>3532.2407261176099</v>
      </c>
      <c r="BU10" s="20">
        <v>3520.1781622823501</v>
      </c>
      <c r="BV10" s="20">
        <v>3435.0827850907699</v>
      </c>
      <c r="BW10" s="20">
        <v>3536.6188051444701</v>
      </c>
      <c r="BX10" s="21">
        <v>3524.4349657489302</v>
      </c>
      <c r="BY10" s="19">
        <v>2238.6462877445001</v>
      </c>
      <c r="BZ10" s="20">
        <v>2372.82088463735</v>
      </c>
      <c r="CA10" s="20">
        <v>2585.6638808992302</v>
      </c>
      <c r="CB10" s="20">
        <v>2210.9834615156101</v>
      </c>
      <c r="CC10" s="21">
        <v>2197.8249699312</v>
      </c>
      <c r="CD10" s="19">
        <v>2994.9671543242598</v>
      </c>
      <c r="CE10" s="20">
        <v>3053.1004613269401</v>
      </c>
      <c r="CF10" s="20">
        <v>3209.6782036841601</v>
      </c>
      <c r="CG10" s="20">
        <v>3020.4150423337401</v>
      </c>
      <c r="CH10" s="21">
        <v>3007.5679198652301</v>
      </c>
      <c r="CI10" s="10">
        <v>3463.59236015546</v>
      </c>
      <c r="CJ10" s="10">
        <v>3407.0722259593899</v>
      </c>
      <c r="CK10" s="10">
        <v>3566.8083329649498</v>
      </c>
      <c r="CL10" s="10">
        <v>3474.3418308884902</v>
      </c>
      <c r="CM10" s="10">
        <v>3465.67241303018</v>
      </c>
    </row>
    <row r="11" spans="1:91" x14ac:dyDescent="0.25">
      <c r="A11" s="15">
        <v>1</v>
      </c>
      <c r="B11" s="24">
        <v>27753.789251922499</v>
      </c>
      <c r="C11" s="25">
        <v>23167.233176187001</v>
      </c>
      <c r="D11" s="25">
        <v>22749.796170666799</v>
      </c>
      <c r="E11" s="25">
        <v>27757.688710569699</v>
      </c>
      <c r="F11" s="26">
        <v>25990.5797878548</v>
      </c>
      <c r="G11" s="24">
        <v>33539.880097184498</v>
      </c>
      <c r="H11" s="25">
        <v>28486.692544870501</v>
      </c>
      <c r="I11" s="25">
        <v>27954.929272313999</v>
      </c>
      <c r="J11" s="25">
        <v>33419.3345158175</v>
      </c>
      <c r="K11" s="26">
        <v>30470.3452377551</v>
      </c>
      <c r="L11" s="24">
        <v>38803.884554688397</v>
      </c>
      <c r="M11" s="25">
        <v>34554.229597146303</v>
      </c>
      <c r="N11" s="25">
        <v>32357.126945272299</v>
      </c>
      <c r="O11" s="25">
        <v>38494.877416941497</v>
      </c>
      <c r="P11" s="26">
        <v>35597.988011959998</v>
      </c>
      <c r="Q11" s="24">
        <v>27753.789251922499</v>
      </c>
      <c r="R11" s="25">
        <v>23167.233176187001</v>
      </c>
      <c r="S11" s="25">
        <v>22749.796170666799</v>
      </c>
      <c r="T11" s="25">
        <v>27757.688710569699</v>
      </c>
      <c r="U11" s="26">
        <v>25990.5797878548</v>
      </c>
      <c r="V11" s="24">
        <v>33539.880097184498</v>
      </c>
      <c r="W11" s="25">
        <v>28486.692544870501</v>
      </c>
      <c r="X11" s="25">
        <v>27954.929272313999</v>
      </c>
      <c r="Y11" s="25">
        <v>33419.3345158175</v>
      </c>
      <c r="Z11" s="26">
        <v>30470.3452377551</v>
      </c>
      <c r="AA11" s="24">
        <v>38803.884554688397</v>
      </c>
      <c r="AB11" s="25">
        <v>34554.229597146303</v>
      </c>
      <c r="AC11" s="25">
        <v>32357.126945272299</v>
      </c>
      <c r="AD11" s="25">
        <v>38494.877416941497</v>
      </c>
      <c r="AE11" s="26">
        <v>35597.988011959998</v>
      </c>
      <c r="AF11" s="24">
        <v>35359.427743386499</v>
      </c>
      <c r="AG11" s="25">
        <v>29245.960210626399</v>
      </c>
      <c r="AH11" s="25">
        <v>28694.5079588238</v>
      </c>
      <c r="AI11" s="25">
        <v>35392.073162118497</v>
      </c>
      <c r="AJ11" s="26">
        <v>33792.503918091301</v>
      </c>
      <c r="AK11" s="24">
        <v>42140.530168912403</v>
      </c>
      <c r="AL11" s="25">
        <v>36516.630186755698</v>
      </c>
      <c r="AM11" s="25">
        <v>35105.118027205601</v>
      </c>
      <c r="AN11" s="25">
        <v>42397.215111118501</v>
      </c>
      <c r="AO11" s="26">
        <v>39667.745801705998</v>
      </c>
      <c r="AP11" s="24">
        <v>48908.747452711003</v>
      </c>
      <c r="AQ11" s="25">
        <v>42572.508282906099</v>
      </c>
      <c r="AR11" s="25">
        <v>41640.6635402967</v>
      </c>
      <c r="AS11" s="25">
        <v>48789.7271367789</v>
      </c>
      <c r="AT11" s="26">
        <v>45658.184605188399</v>
      </c>
      <c r="AU11" s="24">
        <v>35359.427743386499</v>
      </c>
      <c r="AV11" s="25">
        <v>29245.960210626399</v>
      </c>
      <c r="AW11" s="25">
        <v>28694.5079588238</v>
      </c>
      <c r="AX11" s="25">
        <v>35392.073162118497</v>
      </c>
      <c r="AY11" s="26">
        <v>33792.503918091301</v>
      </c>
      <c r="AZ11" s="24">
        <v>42140.530168912403</v>
      </c>
      <c r="BA11" s="25">
        <v>36516.630186755698</v>
      </c>
      <c r="BB11" s="25">
        <v>35105.118027205601</v>
      </c>
      <c r="BC11" s="25">
        <v>42397.215111118501</v>
      </c>
      <c r="BD11" s="26">
        <v>39667.745801705998</v>
      </c>
      <c r="BE11" s="24">
        <v>48908.747452711003</v>
      </c>
      <c r="BF11" s="25">
        <v>42572.508282906099</v>
      </c>
      <c r="BG11" s="25">
        <v>41640.6635402967</v>
      </c>
      <c r="BH11" s="25">
        <v>48789.7271367789</v>
      </c>
      <c r="BI11" s="26">
        <v>45658.184605188399</v>
      </c>
      <c r="BJ11" s="24">
        <v>39515.797775085797</v>
      </c>
      <c r="BK11" s="25">
        <v>32984.952181891502</v>
      </c>
      <c r="BL11" s="25">
        <v>31835.008758317599</v>
      </c>
      <c r="BM11" s="25">
        <v>39803.912753262201</v>
      </c>
      <c r="BN11" s="26">
        <v>38434.407334528099</v>
      </c>
      <c r="BO11" s="24">
        <v>47774.813101362401</v>
      </c>
      <c r="BP11" s="25">
        <v>41203.150129416899</v>
      </c>
      <c r="BQ11" s="25">
        <v>39829.484648534402</v>
      </c>
      <c r="BR11" s="25">
        <v>47393.477099801399</v>
      </c>
      <c r="BS11" s="26">
        <v>44871.869374451097</v>
      </c>
      <c r="BT11" s="24">
        <v>55250.5380002436</v>
      </c>
      <c r="BU11" s="25">
        <v>49200.044003178496</v>
      </c>
      <c r="BV11" s="25">
        <v>46629.851336785199</v>
      </c>
      <c r="BW11" s="25">
        <v>55087.4508056224</v>
      </c>
      <c r="BX11" s="26">
        <v>51862.538913832002</v>
      </c>
      <c r="BY11" s="24">
        <v>39515.797775085797</v>
      </c>
      <c r="BZ11" s="25">
        <v>32984.952181891502</v>
      </c>
      <c r="CA11" s="25">
        <v>31835.008758317599</v>
      </c>
      <c r="CB11" s="25">
        <v>39803.912753262201</v>
      </c>
      <c r="CC11" s="26">
        <v>38434.407334528099</v>
      </c>
      <c r="CD11" s="24">
        <v>47774.813101362401</v>
      </c>
      <c r="CE11" s="25">
        <v>41203.150129416899</v>
      </c>
      <c r="CF11" s="25">
        <v>39829.484648534402</v>
      </c>
      <c r="CG11" s="25">
        <v>47393.477099801399</v>
      </c>
      <c r="CH11" s="26">
        <v>44871.869374451097</v>
      </c>
      <c r="CI11" s="9">
        <v>55250.5380002436</v>
      </c>
      <c r="CJ11" s="9">
        <v>49200.044003178496</v>
      </c>
      <c r="CK11" s="9">
        <v>46629.851336785199</v>
      </c>
      <c r="CL11" s="9">
        <v>55087.4508056224</v>
      </c>
      <c r="CM11" s="9">
        <v>51862.538913832002</v>
      </c>
    </row>
    <row r="12" spans="1:91" x14ac:dyDescent="0.25">
      <c r="A12" s="15">
        <v>2</v>
      </c>
      <c r="B12" s="24">
        <v>27309.645304878599</v>
      </c>
      <c r="C12" s="25">
        <v>23167.233176187001</v>
      </c>
      <c r="D12" s="25">
        <v>22749.796170666799</v>
      </c>
      <c r="E12" s="25">
        <v>26892.283015013702</v>
      </c>
      <c r="F12" s="26">
        <v>25781.790641379699</v>
      </c>
      <c r="G12" s="24">
        <v>33025.911226338801</v>
      </c>
      <c r="H12" s="25">
        <v>28339.8631798561</v>
      </c>
      <c r="I12" s="25">
        <v>27954.929272313999</v>
      </c>
      <c r="J12" s="25">
        <v>32411.862947146001</v>
      </c>
      <c r="K12" s="26">
        <v>29960.3143458784</v>
      </c>
      <c r="L12" s="24">
        <v>37992.308151386002</v>
      </c>
      <c r="M12" s="25">
        <v>34233.319654110703</v>
      </c>
      <c r="N12" s="25">
        <v>32357.126945272299</v>
      </c>
      <c r="O12" s="25">
        <v>37296.474144821303</v>
      </c>
      <c r="P12" s="26">
        <v>35179.592001439203</v>
      </c>
      <c r="Q12" s="24">
        <v>27309.645304878599</v>
      </c>
      <c r="R12" s="25">
        <v>23167.233176187001</v>
      </c>
      <c r="S12" s="25">
        <v>22749.796170666799</v>
      </c>
      <c r="T12" s="25">
        <v>26892.283015013702</v>
      </c>
      <c r="U12" s="26">
        <v>25781.790641379699</v>
      </c>
      <c r="V12" s="24">
        <v>33025.911226338801</v>
      </c>
      <c r="W12" s="25">
        <v>28339.8631798561</v>
      </c>
      <c r="X12" s="25">
        <v>27954.929272313999</v>
      </c>
      <c r="Y12" s="25">
        <v>32411.862947146001</v>
      </c>
      <c r="Z12" s="26">
        <v>29960.3143458784</v>
      </c>
      <c r="AA12" s="24">
        <v>37992.308151386002</v>
      </c>
      <c r="AB12" s="25">
        <v>34233.319654110703</v>
      </c>
      <c r="AC12" s="25">
        <v>32357.126945272299</v>
      </c>
      <c r="AD12" s="25">
        <v>37296.474144821303</v>
      </c>
      <c r="AE12" s="26">
        <v>35179.592001439203</v>
      </c>
      <c r="AF12" s="24">
        <v>35148.094581047102</v>
      </c>
      <c r="AG12" s="25">
        <v>29245.960210626399</v>
      </c>
      <c r="AH12" s="25">
        <v>28694.5079588238</v>
      </c>
      <c r="AI12" s="25">
        <v>34346.421975285703</v>
      </c>
      <c r="AJ12" s="26">
        <v>33348.7028779967</v>
      </c>
      <c r="AK12" s="24">
        <v>41633.717764641602</v>
      </c>
      <c r="AL12" s="25">
        <v>36209.132956154303</v>
      </c>
      <c r="AM12" s="25">
        <v>35105.118027205601</v>
      </c>
      <c r="AN12" s="25">
        <v>41050.232171337702</v>
      </c>
      <c r="AO12" s="26">
        <v>39145.145984168303</v>
      </c>
      <c r="AP12" s="24">
        <v>48098.139530281398</v>
      </c>
      <c r="AQ12" s="25">
        <v>41535.706025094398</v>
      </c>
      <c r="AR12" s="25">
        <v>41640.6635402967</v>
      </c>
      <c r="AS12" s="25">
        <v>47683.0714880542</v>
      </c>
      <c r="AT12" s="26">
        <v>44828.706027010499</v>
      </c>
      <c r="AU12" s="24">
        <v>35148.094581047102</v>
      </c>
      <c r="AV12" s="25">
        <v>29245.960210626399</v>
      </c>
      <c r="AW12" s="25">
        <v>28694.5079588238</v>
      </c>
      <c r="AX12" s="25">
        <v>34346.421975285703</v>
      </c>
      <c r="AY12" s="26">
        <v>33348.7028779967</v>
      </c>
      <c r="AZ12" s="24">
        <v>41633.717764641602</v>
      </c>
      <c r="BA12" s="25">
        <v>36209.132956154303</v>
      </c>
      <c r="BB12" s="25">
        <v>35105.118027205601</v>
      </c>
      <c r="BC12" s="25">
        <v>41050.232171337702</v>
      </c>
      <c r="BD12" s="26">
        <v>39145.145984168303</v>
      </c>
      <c r="BE12" s="24">
        <v>48098.139530281398</v>
      </c>
      <c r="BF12" s="25">
        <v>41535.706025094398</v>
      </c>
      <c r="BG12" s="25">
        <v>41640.6635402967</v>
      </c>
      <c r="BH12" s="25">
        <v>47683.0714880542</v>
      </c>
      <c r="BI12" s="26">
        <v>44828.706027010499</v>
      </c>
      <c r="BJ12" s="24">
        <v>39125.518909065897</v>
      </c>
      <c r="BK12" s="25">
        <v>32984.952181891502</v>
      </c>
      <c r="BL12" s="25">
        <v>31835.008758317599</v>
      </c>
      <c r="BM12" s="25">
        <v>38840.351519877499</v>
      </c>
      <c r="BN12" s="26">
        <v>37829.018039139897</v>
      </c>
      <c r="BO12" s="24">
        <v>46927.765526791401</v>
      </c>
      <c r="BP12" s="25">
        <v>39813.9091957048</v>
      </c>
      <c r="BQ12" s="25">
        <v>39829.484648534402</v>
      </c>
      <c r="BR12" s="25">
        <v>46436.992985207202</v>
      </c>
      <c r="BS12" s="26">
        <v>44491.8440518481</v>
      </c>
      <c r="BT12" s="24">
        <v>54530.265301257903</v>
      </c>
      <c r="BU12" s="25">
        <v>46841.602502845599</v>
      </c>
      <c r="BV12" s="25">
        <v>46629.851336785199</v>
      </c>
      <c r="BW12" s="25">
        <v>54019.222443339997</v>
      </c>
      <c r="BX12" s="26">
        <v>50951.1017231882</v>
      </c>
      <c r="BY12" s="24">
        <v>39125.518909065897</v>
      </c>
      <c r="BZ12" s="25">
        <v>32984.952181891502</v>
      </c>
      <c r="CA12" s="25">
        <v>31835.008758317599</v>
      </c>
      <c r="CB12" s="25">
        <v>38840.351519877499</v>
      </c>
      <c r="CC12" s="26">
        <v>37829.018039139897</v>
      </c>
      <c r="CD12" s="24">
        <v>46927.765526791401</v>
      </c>
      <c r="CE12" s="25">
        <v>39813.9091957048</v>
      </c>
      <c r="CF12" s="25">
        <v>39829.484648534402</v>
      </c>
      <c r="CG12" s="25">
        <v>46436.992985207202</v>
      </c>
      <c r="CH12" s="26">
        <v>44491.8440518481</v>
      </c>
      <c r="CI12" s="9">
        <v>54530.265301257903</v>
      </c>
      <c r="CJ12" s="9">
        <v>46841.602502845599</v>
      </c>
      <c r="CK12" s="9">
        <v>46629.851336785199</v>
      </c>
      <c r="CL12" s="9">
        <v>54019.222443339997</v>
      </c>
      <c r="CM12" s="9">
        <v>50951.1017231882</v>
      </c>
    </row>
    <row r="13" spans="1:91" x14ac:dyDescent="0.25">
      <c r="A13" s="15">
        <v>3</v>
      </c>
      <c r="B13" s="24">
        <v>27206.6096571544</v>
      </c>
      <c r="C13" s="25">
        <v>23167.233176187001</v>
      </c>
      <c r="D13" s="25">
        <v>22749.796170666799</v>
      </c>
      <c r="E13" s="25">
        <v>26028.1674663507</v>
      </c>
      <c r="F13" s="26">
        <v>24986.4485793442</v>
      </c>
      <c r="G13" s="24">
        <v>32671.679714935999</v>
      </c>
      <c r="H13" s="25">
        <v>28339.8631798561</v>
      </c>
      <c r="I13" s="25">
        <v>27864.509232563199</v>
      </c>
      <c r="J13" s="25">
        <v>31326.1004381776</v>
      </c>
      <c r="K13" s="26">
        <v>29448.239352041699</v>
      </c>
      <c r="L13" s="24">
        <v>37827.480678528998</v>
      </c>
      <c r="M13" s="25">
        <v>34029.261892435301</v>
      </c>
      <c r="N13" s="25">
        <v>32181.0478388064</v>
      </c>
      <c r="O13" s="25">
        <v>36681.492332874499</v>
      </c>
      <c r="P13" s="26">
        <v>34547.941919692603</v>
      </c>
      <c r="Q13" s="24">
        <v>27206.6096571544</v>
      </c>
      <c r="R13" s="25">
        <v>23167.233176187001</v>
      </c>
      <c r="S13" s="25">
        <v>22749.796170666799</v>
      </c>
      <c r="T13" s="25">
        <v>26028.1674663507</v>
      </c>
      <c r="U13" s="26">
        <v>24986.4485793442</v>
      </c>
      <c r="V13" s="24">
        <v>32671.679714935999</v>
      </c>
      <c r="W13" s="25">
        <v>28339.8631798561</v>
      </c>
      <c r="X13" s="25">
        <v>27864.509232563199</v>
      </c>
      <c r="Y13" s="25">
        <v>31326.1004381776</v>
      </c>
      <c r="Z13" s="26">
        <v>29448.239352041699</v>
      </c>
      <c r="AA13" s="24">
        <v>37827.480678528998</v>
      </c>
      <c r="AB13" s="25">
        <v>34029.261892435301</v>
      </c>
      <c r="AC13" s="25">
        <v>32181.0478388064</v>
      </c>
      <c r="AD13" s="25">
        <v>36681.492332874499</v>
      </c>
      <c r="AE13" s="26">
        <v>34547.941919692603</v>
      </c>
      <c r="AF13" s="24">
        <v>34818.251592986599</v>
      </c>
      <c r="AG13" s="25">
        <v>29245.960210626399</v>
      </c>
      <c r="AH13" s="25">
        <v>28694.5079588238</v>
      </c>
      <c r="AI13" s="25">
        <v>33778.024925834499</v>
      </c>
      <c r="AJ13" s="26">
        <v>32888.095912392302</v>
      </c>
      <c r="AK13" s="24">
        <v>41559.920860569902</v>
      </c>
      <c r="AL13" s="25">
        <v>35679.575943066397</v>
      </c>
      <c r="AM13" s="25">
        <v>35105.118027205601</v>
      </c>
      <c r="AN13" s="25">
        <v>39988.1066433417</v>
      </c>
      <c r="AO13" s="26">
        <v>38361.168564451204</v>
      </c>
      <c r="AP13" s="24">
        <v>47895.9085755747</v>
      </c>
      <c r="AQ13" s="25">
        <v>41535.706025094398</v>
      </c>
      <c r="AR13" s="25">
        <v>41506.001698424399</v>
      </c>
      <c r="AS13" s="25">
        <v>46758.269963046601</v>
      </c>
      <c r="AT13" s="26">
        <v>44337.180185990597</v>
      </c>
      <c r="AU13" s="24">
        <v>34818.251592986599</v>
      </c>
      <c r="AV13" s="25">
        <v>29245.960210626399</v>
      </c>
      <c r="AW13" s="25">
        <v>28694.5079588238</v>
      </c>
      <c r="AX13" s="25">
        <v>33778.024925834499</v>
      </c>
      <c r="AY13" s="26">
        <v>32888.095912392302</v>
      </c>
      <c r="AZ13" s="24">
        <v>41559.920860569902</v>
      </c>
      <c r="BA13" s="25">
        <v>35679.575943066397</v>
      </c>
      <c r="BB13" s="25">
        <v>35105.118027205601</v>
      </c>
      <c r="BC13" s="25">
        <v>39988.1066433417</v>
      </c>
      <c r="BD13" s="26">
        <v>38361.168564451204</v>
      </c>
      <c r="BE13" s="24">
        <v>47895.9085755747</v>
      </c>
      <c r="BF13" s="25">
        <v>41535.706025094398</v>
      </c>
      <c r="BG13" s="25">
        <v>41506.001698424399</v>
      </c>
      <c r="BH13" s="25">
        <v>46758.269963046601</v>
      </c>
      <c r="BI13" s="26">
        <v>44337.180185990597</v>
      </c>
      <c r="BJ13" s="24">
        <v>38879.800468070498</v>
      </c>
      <c r="BK13" s="25">
        <v>32805.154772793401</v>
      </c>
      <c r="BL13" s="25">
        <v>31778.665075078901</v>
      </c>
      <c r="BM13" s="25">
        <v>38109.979998048599</v>
      </c>
      <c r="BN13" s="26">
        <v>37056.030868271402</v>
      </c>
      <c r="BO13" s="24">
        <v>46709.034295336802</v>
      </c>
      <c r="BP13" s="25">
        <v>39701.815493669397</v>
      </c>
      <c r="BQ13" s="25">
        <v>39829.484648534402</v>
      </c>
      <c r="BR13" s="25">
        <v>45369.714645840402</v>
      </c>
      <c r="BS13" s="26">
        <v>43898.770017372597</v>
      </c>
      <c r="BT13" s="24">
        <v>54111.550438717997</v>
      </c>
      <c r="BU13" s="25">
        <v>46443.6035503116</v>
      </c>
      <c r="BV13" s="25">
        <v>46629.851336785199</v>
      </c>
      <c r="BW13" s="25">
        <v>52621.039294975802</v>
      </c>
      <c r="BX13" s="26">
        <v>50361.641521711201</v>
      </c>
      <c r="BY13" s="24">
        <v>38879.800468070498</v>
      </c>
      <c r="BZ13" s="25">
        <v>32805.154772793401</v>
      </c>
      <c r="CA13" s="25">
        <v>31778.665075078901</v>
      </c>
      <c r="CB13" s="25">
        <v>38109.979998048599</v>
      </c>
      <c r="CC13" s="26">
        <v>37056.030868271402</v>
      </c>
      <c r="CD13" s="24">
        <v>46709.034295336802</v>
      </c>
      <c r="CE13" s="25">
        <v>39701.815493669397</v>
      </c>
      <c r="CF13" s="25">
        <v>39829.484648534402</v>
      </c>
      <c r="CG13" s="25">
        <v>45369.714645840402</v>
      </c>
      <c r="CH13" s="26">
        <v>43898.770017372597</v>
      </c>
      <c r="CI13" s="9">
        <v>54111.550438717997</v>
      </c>
      <c r="CJ13" s="9">
        <v>46443.6035503116</v>
      </c>
      <c r="CK13" s="9">
        <v>46629.851336785199</v>
      </c>
      <c r="CL13" s="9">
        <v>52621.039294975802</v>
      </c>
      <c r="CM13" s="9">
        <v>50361.641521711201</v>
      </c>
    </row>
    <row r="14" spans="1:91" x14ac:dyDescent="0.25">
      <c r="A14" s="15">
        <v>4</v>
      </c>
      <c r="B14" s="24">
        <v>27133.752306681199</v>
      </c>
      <c r="C14" s="25">
        <v>23167.233176187001</v>
      </c>
      <c r="D14" s="25">
        <v>22686.43412831</v>
      </c>
      <c r="E14" s="25">
        <v>25570.261072437199</v>
      </c>
      <c r="F14" s="26">
        <v>24634.015727793299</v>
      </c>
      <c r="G14" s="24">
        <v>32443.876042874901</v>
      </c>
      <c r="H14" s="25">
        <v>28145.364830836501</v>
      </c>
      <c r="I14" s="25">
        <v>27829.923910761499</v>
      </c>
      <c r="J14" s="25">
        <v>30521.603585418601</v>
      </c>
      <c r="K14" s="26">
        <v>29167.268695299899</v>
      </c>
      <c r="L14" s="24">
        <v>37671.243174431504</v>
      </c>
      <c r="M14" s="25">
        <v>34029.261892435301</v>
      </c>
      <c r="N14" s="25">
        <v>32116.924492534301</v>
      </c>
      <c r="O14" s="25">
        <v>35967.083203987997</v>
      </c>
      <c r="P14" s="26">
        <v>33603.347113731201</v>
      </c>
      <c r="Q14" s="24">
        <v>27133.752306681199</v>
      </c>
      <c r="R14" s="25">
        <v>23167.233176187001</v>
      </c>
      <c r="S14" s="25">
        <v>22686.43412831</v>
      </c>
      <c r="T14" s="25">
        <v>25570.261072437199</v>
      </c>
      <c r="U14" s="26">
        <v>24634.015727793299</v>
      </c>
      <c r="V14" s="24">
        <v>32443.876042874901</v>
      </c>
      <c r="W14" s="25">
        <v>28145.364830836501</v>
      </c>
      <c r="X14" s="25">
        <v>27829.923910761499</v>
      </c>
      <c r="Y14" s="25">
        <v>30521.603585418601</v>
      </c>
      <c r="Z14" s="26">
        <v>29167.268695299899</v>
      </c>
      <c r="AA14" s="24">
        <v>37671.243174431504</v>
      </c>
      <c r="AB14" s="25">
        <v>34029.261892435301</v>
      </c>
      <c r="AC14" s="25">
        <v>32116.924492534301</v>
      </c>
      <c r="AD14" s="25">
        <v>35967.083203987997</v>
      </c>
      <c r="AE14" s="26">
        <v>33603.347113731201</v>
      </c>
      <c r="AF14" s="24">
        <v>34735.305617518898</v>
      </c>
      <c r="AG14" s="25">
        <v>29245.960210626399</v>
      </c>
      <c r="AH14" s="25">
        <v>28643.112972549599</v>
      </c>
      <c r="AI14" s="25">
        <v>33248.572961505801</v>
      </c>
      <c r="AJ14" s="26">
        <v>32238.769411609101</v>
      </c>
      <c r="AK14" s="24">
        <v>41319.1564579681</v>
      </c>
      <c r="AL14" s="25">
        <v>35679.575943066397</v>
      </c>
      <c r="AM14" s="25">
        <v>34980.371247251896</v>
      </c>
      <c r="AN14" s="25">
        <v>39163.134070075597</v>
      </c>
      <c r="AO14" s="26">
        <v>37668.067257741903</v>
      </c>
      <c r="AP14" s="24">
        <v>47573.617642176097</v>
      </c>
      <c r="AQ14" s="25">
        <v>41535.706025094398</v>
      </c>
      <c r="AR14" s="25">
        <v>41450.517248983801</v>
      </c>
      <c r="AS14" s="25">
        <v>45757.273106095097</v>
      </c>
      <c r="AT14" s="26">
        <v>43509.729070164001</v>
      </c>
      <c r="AU14" s="24">
        <v>34735.305617518898</v>
      </c>
      <c r="AV14" s="25">
        <v>29245.960210626399</v>
      </c>
      <c r="AW14" s="25">
        <v>28643.112972549599</v>
      </c>
      <c r="AX14" s="25">
        <v>33248.572961505801</v>
      </c>
      <c r="AY14" s="26">
        <v>32238.769411609101</v>
      </c>
      <c r="AZ14" s="24">
        <v>41319.1564579681</v>
      </c>
      <c r="BA14" s="25">
        <v>35679.575943066397</v>
      </c>
      <c r="BB14" s="25">
        <v>34980.371247251896</v>
      </c>
      <c r="BC14" s="25">
        <v>39163.134070075597</v>
      </c>
      <c r="BD14" s="26">
        <v>37668.067257741903</v>
      </c>
      <c r="BE14" s="24">
        <v>47573.617642176097</v>
      </c>
      <c r="BF14" s="25">
        <v>41535.706025094398</v>
      </c>
      <c r="BG14" s="25">
        <v>41450.517248983801</v>
      </c>
      <c r="BH14" s="25">
        <v>45757.273106095097</v>
      </c>
      <c r="BI14" s="26">
        <v>43509.729070164001</v>
      </c>
      <c r="BJ14" s="24">
        <v>38667.417951666997</v>
      </c>
      <c r="BK14" s="25">
        <v>32805.154772793401</v>
      </c>
      <c r="BL14" s="25">
        <v>31752.720281320799</v>
      </c>
      <c r="BM14" s="25">
        <v>37136.555692727699</v>
      </c>
      <c r="BN14" s="26">
        <v>36381.043153106999</v>
      </c>
      <c r="BO14" s="24">
        <v>46574.450493469099</v>
      </c>
      <c r="BP14" s="25">
        <v>39276.196463286498</v>
      </c>
      <c r="BQ14" s="25">
        <v>39829.484648534402</v>
      </c>
      <c r="BR14" s="25">
        <v>44629.236601700002</v>
      </c>
      <c r="BS14" s="26">
        <v>43233.436512794098</v>
      </c>
      <c r="BT14" s="24">
        <v>53896.5419659857</v>
      </c>
      <c r="BU14" s="25">
        <v>46183.7959957278</v>
      </c>
      <c r="BV14" s="25">
        <v>46453.985361153398</v>
      </c>
      <c r="BW14" s="25">
        <v>51891.4350230942</v>
      </c>
      <c r="BX14" s="26">
        <v>50087.049499089997</v>
      </c>
      <c r="BY14" s="24">
        <v>38667.417951666997</v>
      </c>
      <c r="BZ14" s="25">
        <v>32805.154772793401</v>
      </c>
      <c r="CA14" s="25">
        <v>31752.720281320799</v>
      </c>
      <c r="CB14" s="25">
        <v>37136.555692727699</v>
      </c>
      <c r="CC14" s="26">
        <v>36381.043153106999</v>
      </c>
      <c r="CD14" s="24">
        <v>46574.450493469099</v>
      </c>
      <c r="CE14" s="25">
        <v>39276.196463286498</v>
      </c>
      <c r="CF14" s="25">
        <v>39829.484648534402</v>
      </c>
      <c r="CG14" s="25">
        <v>44629.236601700002</v>
      </c>
      <c r="CH14" s="26">
        <v>43233.436512794098</v>
      </c>
      <c r="CI14" s="9">
        <v>53896.5419659857</v>
      </c>
      <c r="CJ14" s="9">
        <v>46183.7959957278</v>
      </c>
      <c r="CK14" s="9">
        <v>46453.985361153398</v>
      </c>
      <c r="CL14" s="9">
        <v>51891.4350230942</v>
      </c>
      <c r="CM14" s="9">
        <v>50087.049499089997</v>
      </c>
    </row>
    <row r="15" spans="1:91" x14ac:dyDescent="0.25">
      <c r="A15" s="15">
        <v>5</v>
      </c>
      <c r="B15" s="24">
        <v>27016.124197970599</v>
      </c>
      <c r="C15" s="25">
        <v>23167.233176187001</v>
      </c>
      <c r="D15" s="25">
        <v>22679.2674616433</v>
      </c>
      <c r="E15" s="25">
        <v>25187.560485579099</v>
      </c>
      <c r="F15" s="26">
        <v>24441.616427884601</v>
      </c>
      <c r="G15" s="24">
        <v>32382.633029262801</v>
      </c>
      <c r="H15" s="25">
        <v>28145.364830836501</v>
      </c>
      <c r="I15" s="25">
        <v>27803.652179710502</v>
      </c>
      <c r="J15" s="25">
        <v>30267.6743657353</v>
      </c>
      <c r="K15" s="26">
        <v>28549.256155783602</v>
      </c>
      <c r="L15" s="24">
        <v>37524.391718004197</v>
      </c>
      <c r="M15" s="25">
        <v>33578.1229424056</v>
      </c>
      <c r="N15" s="25">
        <v>32054.6935823044</v>
      </c>
      <c r="O15" s="25">
        <v>35454.826221401097</v>
      </c>
      <c r="P15" s="26">
        <v>33207.856492888903</v>
      </c>
      <c r="Q15" s="24">
        <v>27016.124197970599</v>
      </c>
      <c r="R15" s="25">
        <v>23167.233176187001</v>
      </c>
      <c r="S15" s="25">
        <v>22679.2674616433</v>
      </c>
      <c r="T15" s="25">
        <v>25187.560485579099</v>
      </c>
      <c r="U15" s="26">
        <v>24441.616427884601</v>
      </c>
      <c r="V15" s="24">
        <v>32382.633029262801</v>
      </c>
      <c r="W15" s="25">
        <v>28145.364830836501</v>
      </c>
      <c r="X15" s="25">
        <v>27803.652179710502</v>
      </c>
      <c r="Y15" s="25">
        <v>30267.6743657353</v>
      </c>
      <c r="Z15" s="26">
        <v>28549.256155783602</v>
      </c>
      <c r="AA15" s="24">
        <v>37524.391718004197</v>
      </c>
      <c r="AB15" s="25">
        <v>33578.1229424056</v>
      </c>
      <c r="AC15" s="25">
        <v>32054.6935823044</v>
      </c>
      <c r="AD15" s="25">
        <v>35454.826221401097</v>
      </c>
      <c r="AE15" s="26">
        <v>33207.856492888903</v>
      </c>
      <c r="AF15" s="24">
        <v>34638.345476154303</v>
      </c>
      <c r="AG15" s="25">
        <v>29245.960210626399</v>
      </c>
      <c r="AH15" s="25">
        <v>28586.049178838399</v>
      </c>
      <c r="AI15" s="25">
        <v>32651.8331742919</v>
      </c>
      <c r="AJ15" s="26">
        <v>31761.859958217599</v>
      </c>
      <c r="AK15" s="24">
        <v>41193.052008669001</v>
      </c>
      <c r="AL15" s="25">
        <v>35515.227917666904</v>
      </c>
      <c r="AM15" s="25">
        <v>34922.9728617691</v>
      </c>
      <c r="AN15" s="25">
        <v>38465.682602214802</v>
      </c>
      <c r="AO15" s="26">
        <v>37293.0286824266</v>
      </c>
      <c r="AP15" s="24">
        <v>47465.583816542501</v>
      </c>
      <c r="AQ15" s="25">
        <v>41535.706025094398</v>
      </c>
      <c r="AR15" s="25">
        <v>41178.303140306198</v>
      </c>
      <c r="AS15" s="25">
        <v>45021.816893941897</v>
      </c>
      <c r="AT15" s="26">
        <v>43292.921605026699</v>
      </c>
      <c r="AU15" s="24">
        <v>34638.345476154303</v>
      </c>
      <c r="AV15" s="25">
        <v>29245.960210626399</v>
      </c>
      <c r="AW15" s="25">
        <v>28586.049178838399</v>
      </c>
      <c r="AX15" s="25">
        <v>32651.8331742919</v>
      </c>
      <c r="AY15" s="26">
        <v>31761.859958217599</v>
      </c>
      <c r="AZ15" s="24">
        <v>41193.052008669001</v>
      </c>
      <c r="BA15" s="25">
        <v>35515.227917666904</v>
      </c>
      <c r="BB15" s="25">
        <v>34922.9728617691</v>
      </c>
      <c r="BC15" s="25">
        <v>38465.682602214802</v>
      </c>
      <c r="BD15" s="26">
        <v>37293.0286824266</v>
      </c>
      <c r="BE15" s="24">
        <v>47465.583816542501</v>
      </c>
      <c r="BF15" s="25">
        <v>41535.706025094398</v>
      </c>
      <c r="BG15" s="25">
        <v>41178.303140306198</v>
      </c>
      <c r="BH15" s="25">
        <v>45021.816893941897</v>
      </c>
      <c r="BI15" s="26">
        <v>43292.921605026699</v>
      </c>
      <c r="BJ15" s="24">
        <v>38648.340561012803</v>
      </c>
      <c r="BK15" s="25">
        <v>32805.154772793401</v>
      </c>
      <c r="BL15" s="25">
        <v>31719.9874399603</v>
      </c>
      <c r="BM15" s="25">
        <v>36627.003786392997</v>
      </c>
      <c r="BN15" s="26">
        <v>36090.105388183103</v>
      </c>
      <c r="BO15" s="24">
        <v>46360.392650300899</v>
      </c>
      <c r="BP15" s="25">
        <v>39276.196463286498</v>
      </c>
      <c r="BQ15" s="25">
        <v>39624.642739082301</v>
      </c>
      <c r="BR15" s="25">
        <v>44198.586011371503</v>
      </c>
      <c r="BS15" s="26">
        <v>42882.699483750199</v>
      </c>
      <c r="BT15" s="24">
        <v>53735.981004319699</v>
      </c>
      <c r="BU15" s="25">
        <v>45838.2990508617</v>
      </c>
      <c r="BV15" s="25">
        <v>46222.479903692802</v>
      </c>
      <c r="BW15" s="25">
        <v>51052.542567168603</v>
      </c>
      <c r="BX15" s="26">
        <v>49599.088722997098</v>
      </c>
      <c r="BY15" s="24">
        <v>38648.340561012803</v>
      </c>
      <c r="BZ15" s="25">
        <v>32805.154772793401</v>
      </c>
      <c r="CA15" s="25">
        <v>31719.9874399603</v>
      </c>
      <c r="CB15" s="25">
        <v>36627.003786392997</v>
      </c>
      <c r="CC15" s="26">
        <v>36090.105388183103</v>
      </c>
      <c r="CD15" s="24">
        <v>46360.392650300899</v>
      </c>
      <c r="CE15" s="25">
        <v>39276.196463286498</v>
      </c>
      <c r="CF15" s="25">
        <v>39624.642739082301</v>
      </c>
      <c r="CG15" s="25">
        <v>44198.586011371503</v>
      </c>
      <c r="CH15" s="26">
        <v>42882.699483750199</v>
      </c>
      <c r="CI15" s="9">
        <v>53735.981004319699</v>
      </c>
      <c r="CJ15" s="9">
        <v>45838.2990508617</v>
      </c>
      <c r="CK15" s="9">
        <v>46222.479903692802</v>
      </c>
      <c r="CL15" s="9">
        <v>51052.542567168603</v>
      </c>
      <c r="CM15" s="9">
        <v>49599.088722997098</v>
      </c>
    </row>
    <row r="16" spans="1:91" x14ac:dyDescent="0.25">
      <c r="A16" s="15">
        <v>6</v>
      </c>
      <c r="B16" s="24">
        <v>26897.678889566199</v>
      </c>
      <c r="C16" s="25">
        <v>23167.233176187001</v>
      </c>
      <c r="D16" s="25">
        <v>22668.9353557746</v>
      </c>
      <c r="E16" s="25">
        <v>24919.104479000402</v>
      </c>
      <c r="F16" s="26">
        <v>24254.709143379299</v>
      </c>
      <c r="G16" s="24">
        <v>32145.537618595401</v>
      </c>
      <c r="H16" s="25">
        <v>28145.364830836501</v>
      </c>
      <c r="I16" s="25">
        <v>27651.075434999999</v>
      </c>
      <c r="J16" s="25">
        <v>30053.323767014299</v>
      </c>
      <c r="K16" s="26">
        <v>28330.244190220601</v>
      </c>
      <c r="L16" s="24">
        <v>37330.257104062701</v>
      </c>
      <c r="M16" s="25">
        <v>33189.156093506499</v>
      </c>
      <c r="N16" s="25">
        <v>31952.1902383862</v>
      </c>
      <c r="O16" s="25">
        <v>35007.7229240632</v>
      </c>
      <c r="P16" s="26">
        <v>33008.228787980697</v>
      </c>
      <c r="Q16" s="24">
        <v>26897.678889566199</v>
      </c>
      <c r="R16" s="25">
        <v>23167.233176187001</v>
      </c>
      <c r="S16" s="25">
        <v>22668.9353557746</v>
      </c>
      <c r="T16" s="25">
        <v>24919.104479000402</v>
      </c>
      <c r="U16" s="26">
        <v>24254.709143379299</v>
      </c>
      <c r="V16" s="24">
        <v>32145.537618595401</v>
      </c>
      <c r="W16" s="25">
        <v>28145.364830836501</v>
      </c>
      <c r="X16" s="25">
        <v>27651.075434999999</v>
      </c>
      <c r="Y16" s="25">
        <v>30053.323767014299</v>
      </c>
      <c r="Z16" s="26">
        <v>28330.244190220601</v>
      </c>
      <c r="AA16" s="24">
        <v>37330.257104062701</v>
      </c>
      <c r="AB16" s="25">
        <v>33189.156093506499</v>
      </c>
      <c r="AC16" s="25">
        <v>31952.1902383862</v>
      </c>
      <c r="AD16" s="25">
        <v>35007.7229240632</v>
      </c>
      <c r="AE16" s="26">
        <v>33008.228787980697</v>
      </c>
      <c r="AF16" s="24">
        <v>34573.649528495604</v>
      </c>
      <c r="AG16" s="25">
        <v>29245.960210626399</v>
      </c>
      <c r="AH16" s="25">
        <v>28563.2483224891</v>
      </c>
      <c r="AI16" s="25">
        <v>32403.030556113499</v>
      </c>
      <c r="AJ16" s="26">
        <v>31364.247652520698</v>
      </c>
      <c r="AK16" s="24">
        <v>41151.056922387099</v>
      </c>
      <c r="AL16" s="25">
        <v>35288.611146800198</v>
      </c>
      <c r="AM16" s="25">
        <v>34758.303724177204</v>
      </c>
      <c r="AN16" s="25">
        <v>38010.269953389397</v>
      </c>
      <c r="AO16" s="26">
        <v>36866.2434477317</v>
      </c>
      <c r="AP16" s="24">
        <v>47284.291515975798</v>
      </c>
      <c r="AQ16" s="25">
        <v>41269.822909588198</v>
      </c>
      <c r="AR16" s="25">
        <v>41031.836620828901</v>
      </c>
      <c r="AS16" s="25">
        <v>44702.400270447702</v>
      </c>
      <c r="AT16" s="26">
        <v>43028.319541978701</v>
      </c>
      <c r="AU16" s="24">
        <v>34573.649528495604</v>
      </c>
      <c r="AV16" s="25">
        <v>29245.960210626399</v>
      </c>
      <c r="AW16" s="25">
        <v>28563.2483224891</v>
      </c>
      <c r="AX16" s="25">
        <v>32403.030556113499</v>
      </c>
      <c r="AY16" s="26">
        <v>31364.247652520698</v>
      </c>
      <c r="AZ16" s="24">
        <v>41151.056922387099</v>
      </c>
      <c r="BA16" s="25">
        <v>35288.611146800198</v>
      </c>
      <c r="BB16" s="25">
        <v>34758.303724177204</v>
      </c>
      <c r="BC16" s="25">
        <v>38010.269953389397</v>
      </c>
      <c r="BD16" s="26">
        <v>36866.2434477317</v>
      </c>
      <c r="BE16" s="24">
        <v>47284.291515975798</v>
      </c>
      <c r="BF16" s="25">
        <v>41269.822909588198</v>
      </c>
      <c r="BG16" s="25">
        <v>41031.836620828901</v>
      </c>
      <c r="BH16" s="25">
        <v>44702.400270447702</v>
      </c>
      <c r="BI16" s="26">
        <v>43028.319541978701</v>
      </c>
      <c r="BJ16" s="24">
        <v>38609.762847494501</v>
      </c>
      <c r="BK16" s="25">
        <v>32805.154772793401</v>
      </c>
      <c r="BL16" s="25">
        <v>31688.271674592001</v>
      </c>
      <c r="BM16" s="25">
        <v>36314.6627149829</v>
      </c>
      <c r="BN16" s="26">
        <v>35773.835322256396</v>
      </c>
      <c r="BO16" s="24">
        <v>46269.800588472499</v>
      </c>
      <c r="BP16" s="25">
        <v>39276.196463286498</v>
      </c>
      <c r="BQ16" s="25">
        <v>39451.3690953775</v>
      </c>
      <c r="BR16" s="25">
        <v>43806.631013500199</v>
      </c>
      <c r="BS16" s="26">
        <v>42555.392557957697</v>
      </c>
      <c r="BT16" s="24">
        <v>53451.853591969601</v>
      </c>
      <c r="BU16" s="25">
        <v>45527.693960348603</v>
      </c>
      <c r="BV16" s="25">
        <v>46041.136768661599</v>
      </c>
      <c r="BW16" s="25">
        <v>50510.5901361488</v>
      </c>
      <c r="BX16" s="26">
        <v>49153.515375330499</v>
      </c>
      <c r="BY16" s="24">
        <v>38609.762847494501</v>
      </c>
      <c r="BZ16" s="25">
        <v>32805.154772793401</v>
      </c>
      <c r="CA16" s="25">
        <v>31688.271674592001</v>
      </c>
      <c r="CB16" s="25">
        <v>36314.6627149829</v>
      </c>
      <c r="CC16" s="26">
        <v>35773.835322256396</v>
      </c>
      <c r="CD16" s="24">
        <v>46269.800588472499</v>
      </c>
      <c r="CE16" s="25">
        <v>39276.196463286498</v>
      </c>
      <c r="CF16" s="25">
        <v>39451.3690953775</v>
      </c>
      <c r="CG16" s="25">
        <v>43806.631013500199</v>
      </c>
      <c r="CH16" s="26">
        <v>42555.392557957697</v>
      </c>
      <c r="CI16" s="9">
        <v>53451.853591969601</v>
      </c>
      <c r="CJ16" s="9">
        <v>45527.693960348603</v>
      </c>
      <c r="CK16" s="9">
        <v>46041.136768661599</v>
      </c>
      <c r="CL16" s="9">
        <v>50510.5901361488</v>
      </c>
      <c r="CM16" s="9">
        <v>49153.515375330499</v>
      </c>
    </row>
    <row r="17" spans="1:91" x14ac:dyDescent="0.25">
      <c r="A17" s="15">
        <v>7</v>
      </c>
      <c r="B17" s="24">
        <v>26833.294309450499</v>
      </c>
      <c r="C17" s="25">
        <v>23167.233176187001</v>
      </c>
      <c r="D17" s="25">
        <v>22617.098745158801</v>
      </c>
      <c r="E17" s="25">
        <v>24737.953652769698</v>
      </c>
      <c r="F17" s="26">
        <v>24057.0068466987</v>
      </c>
      <c r="G17" s="24">
        <v>32083.518093691298</v>
      </c>
      <c r="H17" s="25">
        <v>28145.364830836501</v>
      </c>
      <c r="I17" s="25">
        <v>27563.025027302701</v>
      </c>
      <c r="J17" s="25">
        <v>29873.064402026401</v>
      </c>
      <c r="K17" s="26">
        <v>28138.377722944701</v>
      </c>
      <c r="L17" s="24">
        <v>37225.287489508897</v>
      </c>
      <c r="M17" s="25">
        <v>32997.696941595001</v>
      </c>
      <c r="N17" s="25">
        <v>31801.7746036961</v>
      </c>
      <c r="O17" s="25">
        <v>34649.987397026998</v>
      </c>
      <c r="P17" s="26">
        <v>32729.033659893499</v>
      </c>
      <c r="Q17" s="24">
        <v>26833.294309450499</v>
      </c>
      <c r="R17" s="25">
        <v>23167.233176187001</v>
      </c>
      <c r="S17" s="25">
        <v>22617.098745158801</v>
      </c>
      <c r="T17" s="25">
        <v>24737.953652769698</v>
      </c>
      <c r="U17" s="26">
        <v>24057.0068466987</v>
      </c>
      <c r="V17" s="24">
        <v>32083.518093691298</v>
      </c>
      <c r="W17" s="25">
        <v>28145.364830836501</v>
      </c>
      <c r="X17" s="25">
        <v>27563.025027302701</v>
      </c>
      <c r="Y17" s="25">
        <v>29873.064402026401</v>
      </c>
      <c r="Z17" s="26">
        <v>28138.377722944701</v>
      </c>
      <c r="AA17" s="24">
        <v>37225.287489508897</v>
      </c>
      <c r="AB17" s="25">
        <v>32997.696941595001</v>
      </c>
      <c r="AC17" s="25">
        <v>31801.7746036961</v>
      </c>
      <c r="AD17" s="25">
        <v>34649.987397026998</v>
      </c>
      <c r="AE17" s="26">
        <v>32729.033659893499</v>
      </c>
      <c r="AF17" s="24">
        <v>34514.070281824199</v>
      </c>
      <c r="AG17" s="25">
        <v>29245.960210626399</v>
      </c>
      <c r="AH17" s="25">
        <v>28528.163823126899</v>
      </c>
      <c r="AI17" s="25">
        <v>32214.8969566142</v>
      </c>
      <c r="AJ17" s="26">
        <v>31226.611765371999</v>
      </c>
      <c r="AK17" s="24">
        <v>41009.741447268098</v>
      </c>
      <c r="AL17" s="25">
        <v>35288.611146800198</v>
      </c>
      <c r="AM17" s="25">
        <v>34693.088530850699</v>
      </c>
      <c r="AN17" s="25">
        <v>37836.887463690298</v>
      </c>
      <c r="AO17" s="26">
        <v>36750.434209677704</v>
      </c>
      <c r="AP17" s="24">
        <v>47212.719257695899</v>
      </c>
      <c r="AQ17" s="25">
        <v>40752.693692139197</v>
      </c>
      <c r="AR17" s="25">
        <v>40970.911787608697</v>
      </c>
      <c r="AS17" s="25">
        <v>44484.127870990596</v>
      </c>
      <c r="AT17" s="26">
        <v>42832.672522843299</v>
      </c>
      <c r="AU17" s="24">
        <v>34514.070281824199</v>
      </c>
      <c r="AV17" s="25">
        <v>29245.960210626399</v>
      </c>
      <c r="AW17" s="25">
        <v>28528.163823126899</v>
      </c>
      <c r="AX17" s="25">
        <v>32214.8969566142</v>
      </c>
      <c r="AY17" s="26">
        <v>31226.611765371999</v>
      </c>
      <c r="AZ17" s="24">
        <v>41009.741447268098</v>
      </c>
      <c r="BA17" s="25">
        <v>35288.611146800198</v>
      </c>
      <c r="BB17" s="25">
        <v>34693.088530850699</v>
      </c>
      <c r="BC17" s="25">
        <v>37836.887463690298</v>
      </c>
      <c r="BD17" s="26">
        <v>36750.434209677704</v>
      </c>
      <c r="BE17" s="24">
        <v>47212.719257695899</v>
      </c>
      <c r="BF17" s="25">
        <v>40752.693692139197</v>
      </c>
      <c r="BG17" s="25">
        <v>40970.911787608697</v>
      </c>
      <c r="BH17" s="25">
        <v>44484.127870990596</v>
      </c>
      <c r="BI17" s="26">
        <v>42832.672522843299</v>
      </c>
      <c r="BJ17" s="24">
        <v>38609.762847494501</v>
      </c>
      <c r="BK17" s="25">
        <v>32805.154772793401</v>
      </c>
      <c r="BL17" s="25">
        <v>31664.823035236499</v>
      </c>
      <c r="BM17" s="25">
        <v>36121.316285777699</v>
      </c>
      <c r="BN17" s="26">
        <v>35662.747447581598</v>
      </c>
      <c r="BO17" s="24">
        <v>46025.6230349943</v>
      </c>
      <c r="BP17" s="25">
        <v>39276.196463286498</v>
      </c>
      <c r="BQ17" s="25">
        <v>39356.157466730001</v>
      </c>
      <c r="BR17" s="25">
        <v>43500.328625229296</v>
      </c>
      <c r="BS17" s="26">
        <v>42210.1998069123</v>
      </c>
      <c r="BT17" s="24">
        <v>53375.391949118399</v>
      </c>
      <c r="BU17" s="25">
        <v>45527.693960348603</v>
      </c>
      <c r="BV17" s="25">
        <v>45895.333168049903</v>
      </c>
      <c r="BW17" s="25">
        <v>50203.394258908498</v>
      </c>
      <c r="BX17" s="26">
        <v>48761.264663639296</v>
      </c>
      <c r="BY17" s="24">
        <v>38609.762847494501</v>
      </c>
      <c r="BZ17" s="25">
        <v>32805.154772793401</v>
      </c>
      <c r="CA17" s="25">
        <v>31664.823035236499</v>
      </c>
      <c r="CB17" s="25">
        <v>36121.316285777699</v>
      </c>
      <c r="CC17" s="26">
        <v>35662.747447581598</v>
      </c>
      <c r="CD17" s="24">
        <v>46025.6230349943</v>
      </c>
      <c r="CE17" s="25">
        <v>39276.196463286498</v>
      </c>
      <c r="CF17" s="25">
        <v>39356.157466730001</v>
      </c>
      <c r="CG17" s="25">
        <v>43500.328625229296</v>
      </c>
      <c r="CH17" s="26">
        <v>42210.1998069123</v>
      </c>
      <c r="CI17" s="9">
        <v>53375.391949118399</v>
      </c>
      <c r="CJ17" s="9">
        <v>45527.693960348603</v>
      </c>
      <c r="CK17" s="9">
        <v>45895.333168049903</v>
      </c>
      <c r="CL17" s="9">
        <v>50203.394258908498</v>
      </c>
      <c r="CM17" s="9">
        <v>48761.264663639296</v>
      </c>
    </row>
    <row r="18" spans="1:91" x14ac:dyDescent="0.25">
      <c r="A18" s="15">
        <v>8</v>
      </c>
      <c r="B18" s="24">
        <v>26798.1259965627</v>
      </c>
      <c r="C18" s="25">
        <v>23167.233176187001</v>
      </c>
      <c r="D18" s="25">
        <v>22612.532078492201</v>
      </c>
      <c r="E18" s="25">
        <v>24602.087305064801</v>
      </c>
      <c r="F18" s="26">
        <v>23982.551652246399</v>
      </c>
      <c r="G18" s="24">
        <v>32027.9177752205</v>
      </c>
      <c r="H18" s="25">
        <v>28070.173251952499</v>
      </c>
      <c r="I18" s="25">
        <v>27547.259900323199</v>
      </c>
      <c r="J18" s="25">
        <v>29771.566517754301</v>
      </c>
      <c r="K18" s="26">
        <v>28067.560323457699</v>
      </c>
      <c r="L18" s="24">
        <v>37135.141787540801</v>
      </c>
      <c r="M18" s="25">
        <v>32798.497347183802</v>
      </c>
      <c r="N18" s="25">
        <v>31800.654000417999</v>
      </c>
      <c r="O18" s="25">
        <v>34472.959600815397</v>
      </c>
      <c r="P18" s="26">
        <v>32644.4600934876</v>
      </c>
      <c r="Q18" s="24">
        <v>26798.1259965627</v>
      </c>
      <c r="R18" s="25">
        <v>23167.233176187001</v>
      </c>
      <c r="S18" s="25">
        <v>22612.532078492201</v>
      </c>
      <c r="T18" s="25">
        <v>24602.087305064801</v>
      </c>
      <c r="U18" s="26">
        <v>23982.551652246399</v>
      </c>
      <c r="V18" s="24">
        <v>32027.9177752205</v>
      </c>
      <c r="W18" s="25">
        <v>28070.173251952499</v>
      </c>
      <c r="X18" s="25">
        <v>27547.259900323199</v>
      </c>
      <c r="Y18" s="25">
        <v>29771.566517754301</v>
      </c>
      <c r="Z18" s="26">
        <v>28067.560323457699</v>
      </c>
      <c r="AA18" s="24">
        <v>37135.141787540801</v>
      </c>
      <c r="AB18" s="25">
        <v>32798.497347183802</v>
      </c>
      <c r="AC18" s="25">
        <v>31800.654000417999</v>
      </c>
      <c r="AD18" s="25">
        <v>34472.959600815397</v>
      </c>
      <c r="AE18" s="26">
        <v>32644.4600934876</v>
      </c>
      <c r="AF18" s="24">
        <v>34450.896138598997</v>
      </c>
      <c r="AG18" s="25">
        <v>29245.960210626399</v>
      </c>
      <c r="AH18" s="25">
        <v>28528.163823126899</v>
      </c>
      <c r="AI18" s="25">
        <v>32071.287495076602</v>
      </c>
      <c r="AJ18" s="26">
        <v>31129.126778819998</v>
      </c>
      <c r="AK18" s="24">
        <v>40930.7745195276</v>
      </c>
      <c r="AL18" s="25">
        <v>35288.611146800198</v>
      </c>
      <c r="AM18" s="25">
        <v>34629.637731163602</v>
      </c>
      <c r="AN18" s="25">
        <v>37634.086835352799</v>
      </c>
      <c r="AO18" s="26">
        <v>36606.8551759572</v>
      </c>
      <c r="AP18" s="24">
        <v>47178.101299370501</v>
      </c>
      <c r="AQ18" s="25">
        <v>40752.693692139197</v>
      </c>
      <c r="AR18" s="25">
        <v>40785.356209644502</v>
      </c>
      <c r="AS18" s="25">
        <v>44021.138260706</v>
      </c>
      <c r="AT18" s="26">
        <v>42400.553917835299</v>
      </c>
      <c r="AU18" s="24">
        <v>34450.896138598997</v>
      </c>
      <c r="AV18" s="25">
        <v>29245.960210626399</v>
      </c>
      <c r="AW18" s="25">
        <v>28528.163823126899</v>
      </c>
      <c r="AX18" s="25">
        <v>32071.287495076602</v>
      </c>
      <c r="AY18" s="26">
        <v>31129.126778819998</v>
      </c>
      <c r="AZ18" s="24">
        <v>40930.7745195276</v>
      </c>
      <c r="BA18" s="25">
        <v>35288.611146800198</v>
      </c>
      <c r="BB18" s="25">
        <v>34629.637731163602</v>
      </c>
      <c r="BC18" s="25">
        <v>37634.086835352799</v>
      </c>
      <c r="BD18" s="26">
        <v>36606.8551759572</v>
      </c>
      <c r="BE18" s="24">
        <v>47178.101299370501</v>
      </c>
      <c r="BF18" s="25">
        <v>40752.693692139197</v>
      </c>
      <c r="BG18" s="25">
        <v>40785.356209644502</v>
      </c>
      <c r="BH18" s="25">
        <v>44021.138260706</v>
      </c>
      <c r="BI18" s="26">
        <v>42400.553917835299</v>
      </c>
      <c r="BJ18" s="24">
        <v>38440.952583892104</v>
      </c>
      <c r="BK18" s="25">
        <v>32805.154772793401</v>
      </c>
      <c r="BL18" s="25">
        <v>31659.895503170399</v>
      </c>
      <c r="BM18" s="25">
        <v>35963.538405747</v>
      </c>
      <c r="BN18" s="26">
        <v>35383.066432489002</v>
      </c>
      <c r="BO18" s="24">
        <v>45969.299061510603</v>
      </c>
      <c r="BP18" s="25">
        <v>39273.711571260901</v>
      </c>
      <c r="BQ18" s="25">
        <v>39340.4334180363</v>
      </c>
      <c r="BR18" s="25">
        <v>43426.570678235497</v>
      </c>
      <c r="BS18" s="26">
        <v>42022.490250983901</v>
      </c>
      <c r="BT18" s="24">
        <v>53318.6427148855</v>
      </c>
      <c r="BU18" s="25">
        <v>45513.862768613799</v>
      </c>
      <c r="BV18" s="25">
        <v>45704.8845117409</v>
      </c>
      <c r="BW18" s="25">
        <v>50022.924285368899</v>
      </c>
      <c r="BX18" s="26">
        <v>48557.263057586897</v>
      </c>
      <c r="BY18" s="24">
        <v>38440.952583892104</v>
      </c>
      <c r="BZ18" s="25">
        <v>32805.154772793401</v>
      </c>
      <c r="CA18" s="25">
        <v>31659.895503170399</v>
      </c>
      <c r="CB18" s="25">
        <v>35963.538405747</v>
      </c>
      <c r="CC18" s="26">
        <v>35383.066432489002</v>
      </c>
      <c r="CD18" s="24">
        <v>45969.299061510603</v>
      </c>
      <c r="CE18" s="25">
        <v>39273.711571260901</v>
      </c>
      <c r="CF18" s="25">
        <v>39340.4334180363</v>
      </c>
      <c r="CG18" s="25">
        <v>43426.570678235497</v>
      </c>
      <c r="CH18" s="26">
        <v>42022.490250983901</v>
      </c>
      <c r="CI18" s="9">
        <v>53318.6427148855</v>
      </c>
      <c r="CJ18" s="9">
        <v>45513.862768613799</v>
      </c>
      <c r="CK18" s="9">
        <v>45704.8845117409</v>
      </c>
      <c r="CL18" s="9">
        <v>50022.924285368899</v>
      </c>
      <c r="CM18" s="9">
        <v>48557.263057586897</v>
      </c>
    </row>
    <row r="19" spans="1:91" x14ac:dyDescent="0.25">
      <c r="A19" s="15">
        <v>9</v>
      </c>
      <c r="B19" s="24">
        <v>26770.442508730001</v>
      </c>
      <c r="C19" s="25">
        <v>23167.233176187001</v>
      </c>
      <c r="D19" s="25">
        <v>22554.198745158799</v>
      </c>
      <c r="E19" s="25">
        <v>24425.432617343002</v>
      </c>
      <c r="F19" s="26">
        <v>23930.1938787791</v>
      </c>
      <c r="G19" s="24">
        <v>31936.817209771601</v>
      </c>
      <c r="H19" s="25">
        <v>28070.173251952499</v>
      </c>
      <c r="I19" s="25">
        <v>27542.932222908101</v>
      </c>
      <c r="J19" s="25">
        <v>29586.467627325401</v>
      </c>
      <c r="K19" s="26">
        <v>27965.969861990601</v>
      </c>
      <c r="L19" s="24">
        <v>36973.0679513789</v>
      </c>
      <c r="M19" s="25">
        <v>32798.497347183802</v>
      </c>
      <c r="N19" s="25">
        <v>31783.652013749299</v>
      </c>
      <c r="O19" s="25">
        <v>34378.739011504003</v>
      </c>
      <c r="P19" s="26">
        <v>32628.2195259865</v>
      </c>
      <c r="Q19" s="24">
        <v>26770.442508730001</v>
      </c>
      <c r="R19" s="25">
        <v>23167.233176187001</v>
      </c>
      <c r="S19" s="25">
        <v>22554.198745158799</v>
      </c>
      <c r="T19" s="25">
        <v>24425.432617343002</v>
      </c>
      <c r="U19" s="26">
        <v>23930.1938787791</v>
      </c>
      <c r="V19" s="24">
        <v>31936.817209771601</v>
      </c>
      <c r="W19" s="25">
        <v>28070.173251952499</v>
      </c>
      <c r="X19" s="25">
        <v>27542.932222908101</v>
      </c>
      <c r="Y19" s="25">
        <v>29586.467627325401</v>
      </c>
      <c r="Z19" s="26">
        <v>27965.969861990601</v>
      </c>
      <c r="AA19" s="24">
        <v>36973.0679513789</v>
      </c>
      <c r="AB19" s="25">
        <v>32798.497347183802</v>
      </c>
      <c r="AC19" s="25">
        <v>31783.652013749299</v>
      </c>
      <c r="AD19" s="25">
        <v>34378.739011504003</v>
      </c>
      <c r="AE19" s="26">
        <v>32628.2195259865</v>
      </c>
      <c r="AF19" s="24">
        <v>34387.656678254803</v>
      </c>
      <c r="AG19" s="25">
        <v>29245.960210626399</v>
      </c>
      <c r="AH19" s="25">
        <v>28528.163823126899</v>
      </c>
      <c r="AI19" s="25">
        <v>31883.4303858284</v>
      </c>
      <c r="AJ19" s="26">
        <v>31058.125967104101</v>
      </c>
      <c r="AK19" s="24">
        <v>40833.647031410401</v>
      </c>
      <c r="AL19" s="25">
        <v>35288.611146800198</v>
      </c>
      <c r="AM19" s="25">
        <v>34620.483321448897</v>
      </c>
      <c r="AN19" s="25">
        <v>37492.819968189702</v>
      </c>
      <c r="AO19" s="26">
        <v>36403.9862184659</v>
      </c>
      <c r="AP19" s="24">
        <v>46969.676728096201</v>
      </c>
      <c r="AQ19" s="25">
        <v>40752.693692139197</v>
      </c>
      <c r="AR19" s="25">
        <v>40785.356209644502</v>
      </c>
      <c r="AS19" s="25">
        <v>43873.972876160202</v>
      </c>
      <c r="AT19" s="26">
        <v>42272.663348720002</v>
      </c>
      <c r="AU19" s="24">
        <v>34387.656678254803</v>
      </c>
      <c r="AV19" s="25">
        <v>29245.960210626399</v>
      </c>
      <c r="AW19" s="25">
        <v>28528.163823126899</v>
      </c>
      <c r="AX19" s="25">
        <v>31883.4303858284</v>
      </c>
      <c r="AY19" s="26">
        <v>31058.125967104101</v>
      </c>
      <c r="AZ19" s="24">
        <v>40833.647031410401</v>
      </c>
      <c r="BA19" s="25">
        <v>35288.611146800198</v>
      </c>
      <c r="BB19" s="25">
        <v>34620.483321448897</v>
      </c>
      <c r="BC19" s="25">
        <v>37492.819968189702</v>
      </c>
      <c r="BD19" s="26">
        <v>36403.9862184659</v>
      </c>
      <c r="BE19" s="24">
        <v>46969.676728096201</v>
      </c>
      <c r="BF19" s="25">
        <v>40752.693692139197</v>
      </c>
      <c r="BG19" s="25">
        <v>40785.356209644502</v>
      </c>
      <c r="BH19" s="25">
        <v>43873.972876160202</v>
      </c>
      <c r="BI19" s="26">
        <v>42272.663348720002</v>
      </c>
      <c r="BJ19" s="24">
        <v>38384.591162884397</v>
      </c>
      <c r="BK19" s="25">
        <v>32805.154772793401</v>
      </c>
      <c r="BL19" s="25">
        <v>31616.215106848598</v>
      </c>
      <c r="BM19" s="25">
        <v>35860.578972503703</v>
      </c>
      <c r="BN19" s="26">
        <v>35331.995405586502</v>
      </c>
      <c r="BO19" s="24">
        <v>45966.097666816597</v>
      </c>
      <c r="BP19" s="25">
        <v>39075.3420553826</v>
      </c>
      <c r="BQ19" s="25">
        <v>39079.545033460803</v>
      </c>
      <c r="BR19" s="25">
        <v>43296.5664961976</v>
      </c>
      <c r="BS19" s="26">
        <v>41702.519379586898</v>
      </c>
      <c r="BT19" s="24">
        <v>53215.440734604199</v>
      </c>
      <c r="BU19" s="25">
        <v>45513.862768613799</v>
      </c>
      <c r="BV19" s="25">
        <v>45528.199978967197</v>
      </c>
      <c r="BW19" s="25">
        <v>49772.277673021301</v>
      </c>
      <c r="BX19" s="26">
        <v>48152.128738353204</v>
      </c>
      <c r="BY19" s="24">
        <v>38384.591162884397</v>
      </c>
      <c r="BZ19" s="25">
        <v>32805.154772793401</v>
      </c>
      <c r="CA19" s="25">
        <v>31616.215106848598</v>
      </c>
      <c r="CB19" s="25">
        <v>35860.578972503703</v>
      </c>
      <c r="CC19" s="26">
        <v>35331.995405586502</v>
      </c>
      <c r="CD19" s="24">
        <v>45966.097666816597</v>
      </c>
      <c r="CE19" s="25">
        <v>39075.3420553826</v>
      </c>
      <c r="CF19" s="25">
        <v>39079.545033460803</v>
      </c>
      <c r="CG19" s="25">
        <v>43296.5664961976</v>
      </c>
      <c r="CH19" s="26">
        <v>41702.519379586898</v>
      </c>
      <c r="CI19" s="9">
        <v>53215.440734604199</v>
      </c>
      <c r="CJ19" s="9">
        <v>45513.862768613799</v>
      </c>
      <c r="CK19" s="9">
        <v>45528.199978967197</v>
      </c>
      <c r="CL19" s="9">
        <v>49772.277673021301</v>
      </c>
      <c r="CM19" s="9">
        <v>48152.128738353204</v>
      </c>
    </row>
    <row r="20" spans="1:91" x14ac:dyDescent="0.25">
      <c r="A20" s="15">
        <v>10</v>
      </c>
      <c r="B20" s="24">
        <v>26715.003995282801</v>
      </c>
      <c r="C20" s="25">
        <v>23167.233176187001</v>
      </c>
      <c r="D20" s="25">
        <v>22546.5217814344</v>
      </c>
      <c r="E20" s="25">
        <v>24317.424307766501</v>
      </c>
      <c r="F20" s="26">
        <v>23828.224562703701</v>
      </c>
      <c r="G20" s="24">
        <v>31708.470936201898</v>
      </c>
      <c r="H20" s="25">
        <v>28070.173251952499</v>
      </c>
      <c r="I20" s="25">
        <v>27434.7084303273</v>
      </c>
      <c r="J20" s="25">
        <v>29502.958492297999</v>
      </c>
      <c r="K20" s="26">
        <v>27839.958623439299</v>
      </c>
      <c r="L20" s="24">
        <v>36866.591295288301</v>
      </c>
      <c r="M20" s="25">
        <v>32798.497347183802</v>
      </c>
      <c r="N20" s="25">
        <v>31739.532491512899</v>
      </c>
      <c r="O20" s="25">
        <v>34230.799519827196</v>
      </c>
      <c r="P20" s="26">
        <v>32544.853765705499</v>
      </c>
      <c r="Q20" s="24">
        <v>26715.003995282801</v>
      </c>
      <c r="R20" s="25">
        <v>23167.233176187001</v>
      </c>
      <c r="S20" s="25">
        <v>22546.5217814344</v>
      </c>
      <c r="T20" s="25">
        <v>24317.424307766501</v>
      </c>
      <c r="U20" s="26">
        <v>23828.224562703701</v>
      </c>
      <c r="V20" s="24">
        <v>31708.470936201898</v>
      </c>
      <c r="W20" s="25">
        <v>28070.173251952499</v>
      </c>
      <c r="X20" s="25">
        <v>27434.7084303273</v>
      </c>
      <c r="Y20" s="25">
        <v>29502.958492297999</v>
      </c>
      <c r="Z20" s="26">
        <v>27839.958623439299</v>
      </c>
      <c r="AA20" s="24">
        <v>36866.591295288301</v>
      </c>
      <c r="AB20" s="25">
        <v>32798.497347183802</v>
      </c>
      <c r="AC20" s="25">
        <v>31739.532491512899</v>
      </c>
      <c r="AD20" s="25">
        <v>34230.799519827196</v>
      </c>
      <c r="AE20" s="26">
        <v>32544.853765705499</v>
      </c>
      <c r="AF20" s="24">
        <v>34284.280605979497</v>
      </c>
      <c r="AG20" s="25">
        <v>29245.960210626399</v>
      </c>
      <c r="AH20" s="25">
        <v>28527.897156460302</v>
      </c>
      <c r="AI20" s="25">
        <v>31736.080014730502</v>
      </c>
      <c r="AJ20" s="26">
        <v>30950.399886439602</v>
      </c>
      <c r="AK20" s="24">
        <v>40812.070239195702</v>
      </c>
      <c r="AL20" s="25">
        <v>35288.611146800198</v>
      </c>
      <c r="AM20" s="25">
        <v>34593.995052942199</v>
      </c>
      <c r="AN20" s="25">
        <v>37278.849862517804</v>
      </c>
      <c r="AO20" s="26">
        <v>36084.938252718603</v>
      </c>
      <c r="AP20" s="24">
        <v>46875.189951627501</v>
      </c>
      <c r="AQ20" s="25">
        <v>40752.693692139197</v>
      </c>
      <c r="AR20" s="25">
        <v>40689.460324928099</v>
      </c>
      <c r="AS20" s="25">
        <v>43655.231114148402</v>
      </c>
      <c r="AT20" s="26">
        <v>42131.096384708297</v>
      </c>
      <c r="AU20" s="24">
        <v>34284.280605979497</v>
      </c>
      <c r="AV20" s="25">
        <v>29245.960210626399</v>
      </c>
      <c r="AW20" s="25">
        <v>28527.897156460302</v>
      </c>
      <c r="AX20" s="25">
        <v>31736.080014730502</v>
      </c>
      <c r="AY20" s="26">
        <v>30950.399886439602</v>
      </c>
      <c r="AZ20" s="24">
        <v>40812.070239195702</v>
      </c>
      <c r="BA20" s="25">
        <v>35288.611146800198</v>
      </c>
      <c r="BB20" s="25">
        <v>34593.995052942199</v>
      </c>
      <c r="BC20" s="25">
        <v>37278.849862517804</v>
      </c>
      <c r="BD20" s="26">
        <v>36084.938252718603</v>
      </c>
      <c r="BE20" s="24">
        <v>46875.189951627501</v>
      </c>
      <c r="BF20" s="25">
        <v>40752.693692139197</v>
      </c>
      <c r="BG20" s="25">
        <v>40689.460324928099</v>
      </c>
      <c r="BH20" s="25">
        <v>43655.231114148402</v>
      </c>
      <c r="BI20" s="26">
        <v>42131.096384708297</v>
      </c>
      <c r="BJ20" s="24">
        <v>38347.358677179902</v>
      </c>
      <c r="BK20" s="25">
        <v>32805.154772793401</v>
      </c>
      <c r="BL20" s="25">
        <v>31611.8813270928</v>
      </c>
      <c r="BM20" s="25">
        <v>35738.313241601303</v>
      </c>
      <c r="BN20" s="26">
        <v>35263.9310971429</v>
      </c>
      <c r="BO20" s="24">
        <v>45865.569257376002</v>
      </c>
      <c r="BP20" s="25">
        <v>39075.3420553826</v>
      </c>
      <c r="BQ20" s="25">
        <v>38927.429290405496</v>
      </c>
      <c r="BR20" s="25">
        <v>43102.0709297582</v>
      </c>
      <c r="BS20" s="26">
        <v>41387.465278627402</v>
      </c>
      <c r="BT20" s="24">
        <v>53141.0167822531</v>
      </c>
      <c r="BU20" s="25">
        <v>45426.612316242601</v>
      </c>
      <c r="BV20" s="25">
        <v>45528.199978967197</v>
      </c>
      <c r="BW20" s="25">
        <v>49605.994994986999</v>
      </c>
      <c r="BX20" s="26">
        <v>47705.368039052002</v>
      </c>
      <c r="BY20" s="24">
        <v>38347.358677179902</v>
      </c>
      <c r="BZ20" s="25">
        <v>32805.154772793401</v>
      </c>
      <c r="CA20" s="25">
        <v>31611.8813270928</v>
      </c>
      <c r="CB20" s="25">
        <v>35738.313241601303</v>
      </c>
      <c r="CC20" s="26">
        <v>35263.9310971429</v>
      </c>
      <c r="CD20" s="24">
        <v>45865.569257376002</v>
      </c>
      <c r="CE20" s="25">
        <v>39075.3420553826</v>
      </c>
      <c r="CF20" s="25">
        <v>38927.429290405496</v>
      </c>
      <c r="CG20" s="25">
        <v>43102.0709297582</v>
      </c>
      <c r="CH20" s="26">
        <v>41387.465278627402</v>
      </c>
      <c r="CI20" s="9">
        <v>53141.0167822531</v>
      </c>
      <c r="CJ20" s="9">
        <v>45426.612316242601</v>
      </c>
      <c r="CK20" s="9">
        <v>45528.199978967197</v>
      </c>
      <c r="CL20" s="9">
        <v>49605.994994986999</v>
      </c>
      <c r="CM20" s="9">
        <v>47705.368039052002</v>
      </c>
    </row>
    <row r="21" spans="1:91" x14ac:dyDescent="0.25">
      <c r="A21" s="15">
        <v>11</v>
      </c>
      <c r="B21" s="24">
        <v>27735.759795652</v>
      </c>
      <c r="C21" s="25">
        <v>23304.899842450799</v>
      </c>
      <c r="D21" s="25">
        <v>22500.725121597199</v>
      </c>
      <c r="E21" s="25">
        <v>25814.9884923717</v>
      </c>
      <c r="F21" s="26">
        <v>24599.573048108199</v>
      </c>
      <c r="G21" s="24">
        <v>33365.517595237798</v>
      </c>
      <c r="H21" s="25">
        <v>28656.103351856302</v>
      </c>
      <c r="I21" s="25">
        <v>27356.3298386348</v>
      </c>
      <c r="J21" s="25">
        <v>34753.630922153097</v>
      </c>
      <c r="K21" s="26">
        <v>30293.289442097299</v>
      </c>
      <c r="L21" s="24">
        <v>38790.847856917797</v>
      </c>
      <c r="M21" s="25">
        <v>33638.280762689399</v>
      </c>
      <c r="N21" s="25">
        <v>32402.496069881199</v>
      </c>
      <c r="O21" s="25">
        <v>40692.692974368903</v>
      </c>
      <c r="P21" s="26">
        <v>35738.986944404904</v>
      </c>
      <c r="Q21" s="24">
        <v>26664.844829250898</v>
      </c>
      <c r="R21" s="25">
        <v>23167.233176187001</v>
      </c>
      <c r="S21" s="25">
        <v>22521.955114767701</v>
      </c>
      <c r="T21" s="25">
        <v>24256.809163991002</v>
      </c>
      <c r="U21" s="26">
        <v>23799.519227640001</v>
      </c>
      <c r="V21" s="24">
        <v>31659.948282727899</v>
      </c>
      <c r="W21" s="25">
        <v>28070.173251952499</v>
      </c>
      <c r="X21" s="25">
        <v>27252.677063239102</v>
      </c>
      <c r="Y21" s="25">
        <v>29415.799088991</v>
      </c>
      <c r="Z21" s="26">
        <v>27794.701429096302</v>
      </c>
      <c r="AA21" s="24">
        <v>36807.462829793898</v>
      </c>
      <c r="AB21" s="25">
        <v>32746.759993894699</v>
      </c>
      <c r="AC21" s="25">
        <v>31648.103000424999</v>
      </c>
      <c r="AD21" s="25">
        <v>34092.282041631603</v>
      </c>
      <c r="AE21" s="26">
        <v>32482.8952611184</v>
      </c>
      <c r="AF21" s="24">
        <v>35376.466522283801</v>
      </c>
      <c r="AG21" s="25">
        <v>29702.091106237101</v>
      </c>
      <c r="AH21" s="25">
        <v>28360.987345339701</v>
      </c>
      <c r="AI21" s="25">
        <v>33589.6495650465</v>
      </c>
      <c r="AJ21" s="26">
        <v>32155.735685462299</v>
      </c>
      <c r="AK21" s="24">
        <v>42168.747861833603</v>
      </c>
      <c r="AL21" s="25">
        <v>35973.979121054603</v>
      </c>
      <c r="AM21" s="25">
        <v>34219.835901163198</v>
      </c>
      <c r="AN21" s="25">
        <v>44762.735672400602</v>
      </c>
      <c r="AO21" s="26">
        <v>39610.891774646698</v>
      </c>
      <c r="AP21" s="24">
        <v>48989.324443129401</v>
      </c>
      <c r="AQ21" s="25">
        <v>42907.029674126898</v>
      </c>
      <c r="AR21" s="25">
        <v>41028.110458097901</v>
      </c>
      <c r="AS21" s="25">
        <v>51922.695094032497</v>
      </c>
      <c r="AT21" s="26">
        <v>46773.006197734503</v>
      </c>
      <c r="AU21" s="24">
        <v>34168.133677697901</v>
      </c>
      <c r="AV21" s="25">
        <v>29245.960210626399</v>
      </c>
      <c r="AW21" s="25">
        <v>28512.5304897936</v>
      </c>
      <c r="AX21" s="25">
        <v>31532.579479763099</v>
      </c>
      <c r="AY21" s="26">
        <v>30805.104826526502</v>
      </c>
      <c r="AZ21" s="24">
        <v>40758.129865936797</v>
      </c>
      <c r="BA21" s="25">
        <v>35288.611146800198</v>
      </c>
      <c r="BB21" s="25">
        <v>34524.158976213897</v>
      </c>
      <c r="BC21" s="25">
        <v>37161.014871897998</v>
      </c>
      <c r="BD21" s="26">
        <v>35998.427814811999</v>
      </c>
      <c r="BE21" s="24">
        <v>46797.429365032302</v>
      </c>
      <c r="BF21" s="25">
        <v>40752.693692139197</v>
      </c>
      <c r="BG21" s="25">
        <v>40600.980383464703</v>
      </c>
      <c r="BH21" s="25">
        <v>43359.025478058502</v>
      </c>
      <c r="BI21" s="26">
        <v>41773.5296181413</v>
      </c>
      <c r="BJ21" s="24">
        <v>39635.477840363899</v>
      </c>
      <c r="BK21" s="25">
        <v>32513.7793282204</v>
      </c>
      <c r="BL21" s="25">
        <v>31403.873824538201</v>
      </c>
      <c r="BM21" s="25">
        <v>37747.475569818402</v>
      </c>
      <c r="BN21" s="26">
        <v>37124.693848409697</v>
      </c>
      <c r="BO21" s="24">
        <v>47292.363041659402</v>
      </c>
      <c r="BP21" s="25">
        <v>41244.229021134903</v>
      </c>
      <c r="BQ21" s="25">
        <v>39350.015230868201</v>
      </c>
      <c r="BR21" s="25">
        <v>50388.735476941503</v>
      </c>
      <c r="BS21" s="26">
        <v>45771.3334534319</v>
      </c>
      <c r="BT21" s="24">
        <v>55036.326124530598</v>
      </c>
      <c r="BU21" s="25">
        <v>47941.432435420298</v>
      </c>
      <c r="BV21" s="25">
        <v>46116.563214935202</v>
      </c>
      <c r="BW21" s="25">
        <v>58968.5824215959</v>
      </c>
      <c r="BX21" s="26">
        <v>53377.343064764696</v>
      </c>
      <c r="BY21" s="24">
        <v>38289.447685412903</v>
      </c>
      <c r="BZ21" s="25">
        <v>32805.154772793401</v>
      </c>
      <c r="CA21" s="25">
        <v>31576.3479937595</v>
      </c>
      <c r="CB21" s="25">
        <v>35614.771250710102</v>
      </c>
      <c r="CC21" s="26">
        <v>35102.828272713698</v>
      </c>
      <c r="CD21" s="24">
        <v>45828.720260378497</v>
      </c>
      <c r="CE21" s="25">
        <v>39075.3420553826</v>
      </c>
      <c r="CF21" s="25">
        <v>38917.915292947902</v>
      </c>
      <c r="CG21" s="25">
        <v>43009.679929105499</v>
      </c>
      <c r="CH21" s="26">
        <v>41278.900414085903</v>
      </c>
      <c r="CI21" s="9">
        <v>52946.102106930201</v>
      </c>
      <c r="CJ21" s="9">
        <v>45426.612316242601</v>
      </c>
      <c r="CK21" s="9">
        <v>45409.248147953498</v>
      </c>
      <c r="CL21" s="9">
        <v>49447.835215912302</v>
      </c>
      <c r="CM21" s="9">
        <v>47565.677864749901</v>
      </c>
    </row>
    <row r="22" spans="1:91" x14ac:dyDescent="0.25">
      <c r="A22" s="15">
        <v>12</v>
      </c>
      <c r="B22" s="24">
        <v>27163.270397812001</v>
      </c>
      <c r="C22" s="25">
        <v>23304.899842450799</v>
      </c>
      <c r="D22" s="25">
        <v>22500.725121597199</v>
      </c>
      <c r="E22" s="25">
        <v>25487.4345931239</v>
      </c>
      <c r="F22" s="26">
        <v>24236.910264267699</v>
      </c>
      <c r="G22" s="24">
        <v>32908.342231299801</v>
      </c>
      <c r="H22" s="25">
        <v>28280.145624803001</v>
      </c>
      <c r="I22" s="25">
        <v>27299.029914164399</v>
      </c>
      <c r="J22" s="25">
        <v>32813.0290627063</v>
      </c>
      <c r="K22" s="26">
        <v>29848.632089137001</v>
      </c>
      <c r="L22" s="24">
        <v>38360.001442613502</v>
      </c>
      <c r="M22" s="25">
        <v>32991.3673413863</v>
      </c>
      <c r="N22" s="25">
        <v>32238.295959144602</v>
      </c>
      <c r="O22" s="25">
        <v>38371.328786345199</v>
      </c>
      <c r="P22" s="26">
        <v>34677.872042203096</v>
      </c>
      <c r="Q22" s="24">
        <v>26651.027983878401</v>
      </c>
      <c r="R22" s="25">
        <v>23167.233176187001</v>
      </c>
      <c r="S22" s="25">
        <v>22515.0217814344</v>
      </c>
      <c r="T22" s="25">
        <v>24192.234006631999</v>
      </c>
      <c r="U22" s="26">
        <v>23793.691113620898</v>
      </c>
      <c r="V22" s="24">
        <v>31603.298074329199</v>
      </c>
      <c r="W22" s="25">
        <v>28070.173251952499</v>
      </c>
      <c r="X22" s="25">
        <v>27146.5966585469</v>
      </c>
      <c r="Y22" s="25">
        <v>29321.280329405799</v>
      </c>
      <c r="Z22" s="26">
        <v>27669.5946944389</v>
      </c>
      <c r="AA22" s="24">
        <v>36807.462829793898</v>
      </c>
      <c r="AB22" s="25">
        <v>32746.759993894699</v>
      </c>
      <c r="AC22" s="25">
        <v>31637.0434150978</v>
      </c>
      <c r="AD22" s="25">
        <v>33984.671669814401</v>
      </c>
      <c r="AE22" s="26">
        <v>32420.018067660501</v>
      </c>
      <c r="AF22" s="24">
        <v>34933.599323518203</v>
      </c>
      <c r="AG22" s="25">
        <v>29702.091106237101</v>
      </c>
      <c r="AH22" s="25">
        <v>28360.987345339701</v>
      </c>
      <c r="AI22" s="25">
        <v>33245.746528700998</v>
      </c>
      <c r="AJ22" s="26">
        <v>31685.059532884501</v>
      </c>
      <c r="AK22" s="24">
        <v>41532.327498678198</v>
      </c>
      <c r="AL22" s="25">
        <v>35014.428477746798</v>
      </c>
      <c r="AM22" s="25">
        <v>34219.835901163198</v>
      </c>
      <c r="AN22" s="25">
        <v>42563.225024376101</v>
      </c>
      <c r="AO22" s="26">
        <v>38361.310342040801</v>
      </c>
      <c r="AP22" s="24">
        <v>48342.323963525101</v>
      </c>
      <c r="AQ22" s="25">
        <v>41818.117067514402</v>
      </c>
      <c r="AR22" s="25">
        <v>40917.097429032103</v>
      </c>
      <c r="AS22" s="25">
        <v>49117.153411362102</v>
      </c>
      <c r="AT22" s="26">
        <v>44725.872498304998</v>
      </c>
      <c r="AU22" s="24">
        <v>34080.887224950297</v>
      </c>
      <c r="AV22" s="25">
        <v>29245.960210626399</v>
      </c>
      <c r="AW22" s="25">
        <v>28499.488510936</v>
      </c>
      <c r="AX22" s="25">
        <v>31400.2459775838</v>
      </c>
      <c r="AY22" s="26">
        <v>30681.241594580901</v>
      </c>
      <c r="AZ22" s="24">
        <v>40676.840913674598</v>
      </c>
      <c r="BA22" s="25">
        <v>35031.140483921197</v>
      </c>
      <c r="BB22" s="25">
        <v>34443.428369665096</v>
      </c>
      <c r="BC22" s="25">
        <v>37075.003336158101</v>
      </c>
      <c r="BD22" s="26">
        <v>35886.4228852612</v>
      </c>
      <c r="BE22" s="24">
        <v>46731.188677335602</v>
      </c>
      <c r="BF22" s="25">
        <v>40752.693692139197</v>
      </c>
      <c r="BG22" s="25">
        <v>40451.416839604703</v>
      </c>
      <c r="BH22" s="25">
        <v>43258.7597824982</v>
      </c>
      <c r="BI22" s="26">
        <v>41657.198571471803</v>
      </c>
      <c r="BJ22" s="24">
        <v>38907.362363512002</v>
      </c>
      <c r="BK22" s="25">
        <v>32513.7793282204</v>
      </c>
      <c r="BL22" s="25">
        <v>31394.873824538201</v>
      </c>
      <c r="BM22" s="25">
        <v>37324.514343510898</v>
      </c>
      <c r="BN22" s="26">
        <v>36433.332530659798</v>
      </c>
      <c r="BO22" s="24">
        <v>46832.466446586601</v>
      </c>
      <c r="BP22" s="25">
        <v>39799.509972415297</v>
      </c>
      <c r="BQ22" s="25">
        <v>39350.015230868201</v>
      </c>
      <c r="BR22" s="25">
        <v>47748.595323844798</v>
      </c>
      <c r="BS22" s="26">
        <v>44493.030287610301</v>
      </c>
      <c r="BT22" s="24">
        <v>54301.374660278401</v>
      </c>
      <c r="BU22" s="25">
        <v>46980.8432271477</v>
      </c>
      <c r="BV22" s="25">
        <v>46116.563214935202</v>
      </c>
      <c r="BW22" s="25">
        <v>55152.346483253001</v>
      </c>
      <c r="BX22" s="26">
        <v>51791.436103665503</v>
      </c>
      <c r="BY22" s="24">
        <v>38217.941430649</v>
      </c>
      <c r="BZ22" s="25">
        <v>32805.154772793401</v>
      </c>
      <c r="CA22" s="25">
        <v>31572.778026738401</v>
      </c>
      <c r="CB22" s="25">
        <v>35475.859082860399</v>
      </c>
      <c r="CC22" s="26">
        <v>35024.730276257302</v>
      </c>
      <c r="CD22" s="24">
        <v>45787.568686007697</v>
      </c>
      <c r="CE22" s="25">
        <v>39075.3420553826</v>
      </c>
      <c r="CF22" s="25">
        <v>38765.846018011602</v>
      </c>
      <c r="CG22" s="25">
        <v>42938.616211875698</v>
      </c>
      <c r="CH22" s="26">
        <v>41171.732174586803</v>
      </c>
      <c r="CI22" s="9">
        <v>52917.315236049297</v>
      </c>
      <c r="CJ22" s="9">
        <v>45426.612316242601</v>
      </c>
      <c r="CK22" s="9">
        <v>45409.248147953498</v>
      </c>
      <c r="CL22" s="9">
        <v>49212.243967467803</v>
      </c>
      <c r="CM22" s="9">
        <v>47292.7091196896</v>
      </c>
    </row>
    <row r="23" spans="1:91" x14ac:dyDescent="0.25">
      <c r="A23" s="15">
        <v>13</v>
      </c>
      <c r="B23" s="24">
        <v>27017.598554001601</v>
      </c>
      <c r="C23" s="25">
        <v>23238.6148711354</v>
      </c>
      <c r="D23" s="25">
        <v>22425.0174329314</v>
      </c>
      <c r="E23" s="25">
        <v>25351.355497099801</v>
      </c>
      <c r="F23" s="26">
        <v>23991.110794032698</v>
      </c>
      <c r="G23" s="24">
        <v>32588.602351438301</v>
      </c>
      <c r="H23" s="25">
        <v>27918.858258636399</v>
      </c>
      <c r="I23" s="25">
        <v>27093.061072505199</v>
      </c>
      <c r="J23" s="25">
        <v>31762.228230218199</v>
      </c>
      <c r="K23" s="26">
        <v>29729.196293333302</v>
      </c>
      <c r="L23" s="24">
        <v>38124.913773310996</v>
      </c>
      <c r="M23" s="25">
        <v>32991.3673413863</v>
      </c>
      <c r="N23" s="25">
        <v>32198.6208265438</v>
      </c>
      <c r="O23" s="25">
        <v>37044.468749202497</v>
      </c>
      <c r="P23" s="26">
        <v>34366.783240162302</v>
      </c>
      <c r="Q23" s="24">
        <v>26636.893500472899</v>
      </c>
      <c r="R23" s="25">
        <v>23160.199842853701</v>
      </c>
      <c r="S23" s="25">
        <v>22501.7551147677</v>
      </c>
      <c r="T23" s="25">
        <v>24121.0437629669</v>
      </c>
      <c r="U23" s="26">
        <v>23688.867843461299</v>
      </c>
      <c r="V23" s="24">
        <v>31588.900132552099</v>
      </c>
      <c r="W23" s="25">
        <v>28070.173251952499</v>
      </c>
      <c r="X23" s="25">
        <v>27076.6012674792</v>
      </c>
      <c r="Y23" s="25">
        <v>29155.687499236199</v>
      </c>
      <c r="Z23" s="26">
        <v>27531.3178215511</v>
      </c>
      <c r="AA23" s="24">
        <v>36778.679005270002</v>
      </c>
      <c r="AB23" s="25">
        <v>32708.9201945397</v>
      </c>
      <c r="AC23" s="25">
        <v>31615.744187393801</v>
      </c>
      <c r="AD23" s="25">
        <v>33799.867084455102</v>
      </c>
      <c r="AE23" s="26">
        <v>32359.862130779598</v>
      </c>
      <c r="AF23" s="24">
        <v>34588.724571170998</v>
      </c>
      <c r="AG23" s="25">
        <v>29702.091106237101</v>
      </c>
      <c r="AH23" s="25">
        <v>28344.020678673001</v>
      </c>
      <c r="AI23" s="25">
        <v>32983.614477085801</v>
      </c>
      <c r="AJ23" s="26">
        <v>31447.2339655859</v>
      </c>
      <c r="AK23" s="24">
        <v>41129.518830154397</v>
      </c>
      <c r="AL23" s="25">
        <v>34914.717982755101</v>
      </c>
      <c r="AM23" s="25">
        <v>34076.318447313097</v>
      </c>
      <c r="AN23" s="25">
        <v>41027.237108006899</v>
      </c>
      <c r="AO23" s="26">
        <v>37821.520454679201</v>
      </c>
      <c r="AP23" s="24">
        <v>47853.830728202098</v>
      </c>
      <c r="AQ23" s="25">
        <v>41547.112963907697</v>
      </c>
      <c r="AR23" s="25">
        <v>40768.594342431301</v>
      </c>
      <c r="AS23" s="25">
        <v>47489.954889664099</v>
      </c>
      <c r="AT23" s="26">
        <v>44241.336976857499</v>
      </c>
      <c r="AU23" s="24">
        <v>34061.666892943002</v>
      </c>
      <c r="AV23" s="25">
        <v>29245.960210626399</v>
      </c>
      <c r="AW23" s="25">
        <v>28483.122473454601</v>
      </c>
      <c r="AX23" s="25">
        <v>31312.5715982398</v>
      </c>
      <c r="AY23" s="26">
        <v>30609.906557763999</v>
      </c>
      <c r="AZ23" s="24">
        <v>40611.186274637999</v>
      </c>
      <c r="BA23" s="25">
        <v>35031.140483921197</v>
      </c>
      <c r="BB23" s="25">
        <v>34383.897744333102</v>
      </c>
      <c r="BC23" s="25">
        <v>36940.958888294001</v>
      </c>
      <c r="BD23" s="26">
        <v>35643.507587902997</v>
      </c>
      <c r="BE23" s="24">
        <v>46613.074443200603</v>
      </c>
      <c r="BF23" s="25">
        <v>40752.693692139197</v>
      </c>
      <c r="BG23" s="25">
        <v>40342.610141111298</v>
      </c>
      <c r="BH23" s="25">
        <v>43174.394807405697</v>
      </c>
      <c r="BI23" s="26">
        <v>41471.773264599899</v>
      </c>
      <c r="BJ23" s="24">
        <v>38770.360538207002</v>
      </c>
      <c r="BK23" s="25">
        <v>32513.7793282204</v>
      </c>
      <c r="BL23" s="25">
        <v>31394.873824538201</v>
      </c>
      <c r="BM23" s="25">
        <v>37047.9150323426</v>
      </c>
      <c r="BN23" s="26">
        <v>36161.249375000698</v>
      </c>
      <c r="BO23" s="24">
        <v>46331.758260698902</v>
      </c>
      <c r="BP23" s="25">
        <v>39070.884695203298</v>
      </c>
      <c r="BQ23" s="25">
        <v>39350.015230868201</v>
      </c>
      <c r="BR23" s="25">
        <v>46105.150596034102</v>
      </c>
      <c r="BS23" s="26">
        <v>43622.249986686002</v>
      </c>
      <c r="BT23" s="24">
        <v>53732.855205102504</v>
      </c>
      <c r="BU23" s="25">
        <v>46294.939232611301</v>
      </c>
      <c r="BV23" s="25">
        <v>45898.040333159399</v>
      </c>
      <c r="BW23" s="25">
        <v>53393.962398354</v>
      </c>
      <c r="BX23" s="26">
        <v>50817.805167586797</v>
      </c>
      <c r="BY23" s="24">
        <v>38178.395592207104</v>
      </c>
      <c r="BZ23" s="25">
        <v>32805.154772793401</v>
      </c>
      <c r="CA23" s="25">
        <v>31566.6113600717</v>
      </c>
      <c r="CB23" s="25">
        <v>35367.926893289703</v>
      </c>
      <c r="CC23" s="26">
        <v>34941.9746906406</v>
      </c>
      <c r="CD23" s="24">
        <v>45764.977814711398</v>
      </c>
      <c r="CE23" s="25">
        <v>39075.3420553826</v>
      </c>
      <c r="CF23" s="25">
        <v>38765.846018011602</v>
      </c>
      <c r="CG23" s="25">
        <v>42808.9026560766</v>
      </c>
      <c r="CH23" s="26">
        <v>41016.260122395201</v>
      </c>
      <c r="CI23" s="9">
        <v>52868.030630974201</v>
      </c>
      <c r="CJ23" s="9">
        <v>45426.612316242601</v>
      </c>
      <c r="CK23" s="9">
        <v>45385.328145663101</v>
      </c>
      <c r="CL23" s="9">
        <v>49141.739501383701</v>
      </c>
      <c r="CM23" s="9">
        <v>47190.046666798298</v>
      </c>
    </row>
    <row r="24" spans="1:91" x14ac:dyDescent="0.25">
      <c r="A24" s="15">
        <v>14</v>
      </c>
      <c r="B24" s="24">
        <v>26909.145827717501</v>
      </c>
      <c r="C24" s="25">
        <v>23238.6148711354</v>
      </c>
      <c r="D24" s="25">
        <v>22387.8493164061</v>
      </c>
      <c r="E24" s="25">
        <v>25126.1917439916</v>
      </c>
      <c r="F24" s="26">
        <v>23942.0004114851</v>
      </c>
      <c r="G24" s="24">
        <v>32314.5276407372</v>
      </c>
      <c r="H24" s="25">
        <v>27714.158689871001</v>
      </c>
      <c r="I24" s="25">
        <v>27003.7186551097</v>
      </c>
      <c r="J24" s="25">
        <v>31086.145983395101</v>
      </c>
      <c r="K24" s="26">
        <v>29522.0979712751</v>
      </c>
      <c r="L24" s="24">
        <v>37992.266814365597</v>
      </c>
      <c r="M24" s="25">
        <v>32991.3673413863</v>
      </c>
      <c r="N24" s="25">
        <v>32151.920978006499</v>
      </c>
      <c r="O24" s="25">
        <v>36279.003870046203</v>
      </c>
      <c r="P24" s="26">
        <v>34104.114533156797</v>
      </c>
      <c r="Q24" s="24">
        <v>26610.630992624399</v>
      </c>
      <c r="R24" s="25">
        <v>23160.199842853701</v>
      </c>
      <c r="S24" s="25">
        <v>22501.7551147677</v>
      </c>
      <c r="T24" s="25">
        <v>24060.999696681702</v>
      </c>
      <c r="U24" s="26">
        <v>23598.865349503401</v>
      </c>
      <c r="V24" s="24">
        <v>31498.326822260002</v>
      </c>
      <c r="W24" s="25">
        <v>28070.173251952499</v>
      </c>
      <c r="X24" s="25">
        <v>27064.5060733225</v>
      </c>
      <c r="Y24" s="25">
        <v>29053.013241400298</v>
      </c>
      <c r="Z24" s="26">
        <v>27484.461437857</v>
      </c>
      <c r="AA24" s="24">
        <v>36675.694861254902</v>
      </c>
      <c r="AB24" s="25">
        <v>32694.983632871099</v>
      </c>
      <c r="AC24" s="25">
        <v>31609.803670925001</v>
      </c>
      <c r="AD24" s="25">
        <v>33613.766053665502</v>
      </c>
      <c r="AE24" s="26">
        <v>32241.896527166598</v>
      </c>
      <c r="AF24" s="24">
        <v>34453.969214035104</v>
      </c>
      <c r="AG24" s="25">
        <v>29702.091106237101</v>
      </c>
      <c r="AH24" s="25">
        <v>28279.687345339698</v>
      </c>
      <c r="AI24" s="25">
        <v>32700.6807632415</v>
      </c>
      <c r="AJ24" s="26">
        <v>31309.1306020679</v>
      </c>
      <c r="AK24" s="24">
        <v>41047.667299716602</v>
      </c>
      <c r="AL24" s="25">
        <v>34914.717982755101</v>
      </c>
      <c r="AM24" s="25">
        <v>34027.013125255296</v>
      </c>
      <c r="AN24" s="25">
        <v>40081.261643090598</v>
      </c>
      <c r="AO24" s="26">
        <v>37410.895355135799</v>
      </c>
      <c r="AP24" s="24">
        <v>47732.918580179503</v>
      </c>
      <c r="AQ24" s="25">
        <v>41547.112963907697</v>
      </c>
      <c r="AR24" s="25">
        <v>40623.175907838297</v>
      </c>
      <c r="AS24" s="25">
        <v>46232.724126387497</v>
      </c>
      <c r="AT24" s="26">
        <v>43958.706551084499</v>
      </c>
      <c r="AU24" s="24">
        <v>34058.352237062201</v>
      </c>
      <c r="AV24" s="25">
        <v>29245.960210626399</v>
      </c>
      <c r="AW24" s="25">
        <v>28483.122473454601</v>
      </c>
      <c r="AX24" s="25">
        <v>31215.586230274199</v>
      </c>
      <c r="AY24" s="26">
        <v>30528.713581163898</v>
      </c>
      <c r="AZ24" s="24">
        <v>40503.9546583431</v>
      </c>
      <c r="BA24" s="25">
        <v>35031.140483921197</v>
      </c>
      <c r="BB24" s="25">
        <v>34372.385159895101</v>
      </c>
      <c r="BC24" s="25">
        <v>36838.968851960097</v>
      </c>
      <c r="BD24" s="26">
        <v>35496.319660182598</v>
      </c>
      <c r="BE24" s="24">
        <v>46613.074443200603</v>
      </c>
      <c r="BF24" s="25">
        <v>40752.693692139197</v>
      </c>
      <c r="BG24" s="25">
        <v>40294.135223561199</v>
      </c>
      <c r="BH24" s="25">
        <v>43091.841732954497</v>
      </c>
      <c r="BI24" s="26">
        <v>41413.520086421202</v>
      </c>
      <c r="BJ24" s="24">
        <v>38597.516413673999</v>
      </c>
      <c r="BK24" s="25">
        <v>32329.714324550201</v>
      </c>
      <c r="BL24" s="25">
        <v>31344.491944146899</v>
      </c>
      <c r="BM24" s="25">
        <v>36865.497008481398</v>
      </c>
      <c r="BN24" s="26">
        <v>35789.484284122402</v>
      </c>
      <c r="BO24" s="24">
        <v>46202.1891550441</v>
      </c>
      <c r="BP24" s="25">
        <v>39070.884695203298</v>
      </c>
      <c r="BQ24" s="25">
        <v>39122.118760292098</v>
      </c>
      <c r="BR24" s="25">
        <v>44998.014150135299</v>
      </c>
      <c r="BS24" s="26">
        <v>42810.799507695403</v>
      </c>
      <c r="BT24" s="24">
        <v>53594.862437828902</v>
      </c>
      <c r="BU24" s="25">
        <v>45663.062073407898</v>
      </c>
      <c r="BV24" s="25">
        <v>45336.381751722198</v>
      </c>
      <c r="BW24" s="25">
        <v>52046.0648738573</v>
      </c>
      <c r="BX24" s="26">
        <v>49821.186399618302</v>
      </c>
      <c r="BY24" s="24">
        <v>38140.774992316998</v>
      </c>
      <c r="BZ24" s="25">
        <v>32805.154772793401</v>
      </c>
      <c r="CA24" s="25">
        <v>31561.478026738401</v>
      </c>
      <c r="CB24" s="25">
        <v>35305.155786757503</v>
      </c>
      <c r="CC24" s="26">
        <v>34902.721761389403</v>
      </c>
      <c r="CD24" s="24">
        <v>45678.228390887598</v>
      </c>
      <c r="CE24" s="25">
        <v>39075.3420553826</v>
      </c>
      <c r="CF24" s="25">
        <v>38765.712684678299</v>
      </c>
      <c r="CG24" s="25">
        <v>42746.8409494507</v>
      </c>
      <c r="CH24" s="26">
        <v>40975.757170150602</v>
      </c>
      <c r="CI24" s="9">
        <v>52819.774293681599</v>
      </c>
      <c r="CJ24" s="9">
        <v>45399.889230417</v>
      </c>
      <c r="CK24" s="9">
        <v>45355.128598212301</v>
      </c>
      <c r="CL24" s="9">
        <v>48932.819905973003</v>
      </c>
      <c r="CM24" s="9">
        <v>46985.360773824599</v>
      </c>
    </row>
    <row r="25" spans="1:91" x14ac:dyDescent="0.25">
      <c r="A25" s="15">
        <v>15</v>
      </c>
      <c r="B25" s="24">
        <v>26653.7849695847</v>
      </c>
      <c r="C25" s="25">
        <v>23238.6148711354</v>
      </c>
      <c r="D25" s="25">
        <v>22380.149316406099</v>
      </c>
      <c r="E25" s="25">
        <v>24951.121199713401</v>
      </c>
      <c r="F25" s="26">
        <v>23878.4704917378</v>
      </c>
      <c r="G25" s="24">
        <v>32199.739020651399</v>
      </c>
      <c r="H25" s="25">
        <v>27714.158689871001</v>
      </c>
      <c r="I25" s="25">
        <v>26996.042425300398</v>
      </c>
      <c r="J25" s="25">
        <v>30550.765268581999</v>
      </c>
      <c r="K25" s="26">
        <v>29074.760084988298</v>
      </c>
      <c r="L25" s="24">
        <v>37715.497198199402</v>
      </c>
      <c r="M25" s="25">
        <v>32991.3673413863</v>
      </c>
      <c r="N25" s="25">
        <v>32118.802773863001</v>
      </c>
      <c r="O25" s="25">
        <v>35784.596731122001</v>
      </c>
      <c r="P25" s="26">
        <v>33644.530027626301</v>
      </c>
      <c r="Q25" s="24">
        <v>26581.835792927501</v>
      </c>
      <c r="R25" s="25">
        <v>23160.199842853701</v>
      </c>
      <c r="S25" s="25">
        <v>22468.0551147677</v>
      </c>
      <c r="T25" s="25">
        <v>23961.9892381522</v>
      </c>
      <c r="U25" s="26">
        <v>23596.6927512027</v>
      </c>
      <c r="V25" s="24">
        <v>31459.516861782799</v>
      </c>
      <c r="W25" s="25">
        <v>28070.173251952499</v>
      </c>
      <c r="X25" s="25">
        <v>27023.5255066725</v>
      </c>
      <c r="Y25" s="25">
        <v>29003.416907995099</v>
      </c>
      <c r="Z25" s="26">
        <v>27418.8494274615</v>
      </c>
      <c r="AA25" s="24">
        <v>36661.162494728298</v>
      </c>
      <c r="AB25" s="25">
        <v>32604.830654985399</v>
      </c>
      <c r="AC25" s="25">
        <v>31409.319364069099</v>
      </c>
      <c r="AD25" s="25">
        <v>33544.559772711997</v>
      </c>
      <c r="AE25" s="26">
        <v>32079.680633206499</v>
      </c>
      <c r="AF25" s="24">
        <v>34436.073300538301</v>
      </c>
      <c r="AG25" s="25">
        <v>29397.477814788701</v>
      </c>
      <c r="AH25" s="25">
        <v>28259.655623701699</v>
      </c>
      <c r="AI25" s="25">
        <v>32525.782041503498</v>
      </c>
      <c r="AJ25" s="26">
        <v>31209.548216826799</v>
      </c>
      <c r="AK25" s="24">
        <v>40919.423419170598</v>
      </c>
      <c r="AL25" s="25">
        <v>34914.717982755101</v>
      </c>
      <c r="AM25" s="25">
        <v>34016.4894149959</v>
      </c>
      <c r="AN25" s="25">
        <v>39378.563974825898</v>
      </c>
      <c r="AO25" s="26">
        <v>37169.582224478603</v>
      </c>
      <c r="AP25" s="24">
        <v>47614.732131243603</v>
      </c>
      <c r="AQ25" s="25">
        <v>41353.946753415999</v>
      </c>
      <c r="AR25" s="25">
        <v>40559.956021752798</v>
      </c>
      <c r="AS25" s="25">
        <v>45333.814656428003</v>
      </c>
      <c r="AT25" s="26">
        <v>43865.0280233421</v>
      </c>
      <c r="AU25" s="24">
        <v>34056.8002770116</v>
      </c>
      <c r="AV25" s="25">
        <v>29245.960210626399</v>
      </c>
      <c r="AW25" s="25">
        <v>28481.055806787899</v>
      </c>
      <c r="AX25" s="25">
        <v>31120.2116308525</v>
      </c>
      <c r="AY25" s="26">
        <v>30452.428303627101</v>
      </c>
      <c r="AZ25" s="24">
        <v>40469.5902175382</v>
      </c>
      <c r="BA25" s="25">
        <v>35028.152327278898</v>
      </c>
      <c r="BB25" s="25">
        <v>34269.5048749876</v>
      </c>
      <c r="BC25" s="25">
        <v>36760.6664590949</v>
      </c>
      <c r="BD25" s="26">
        <v>35313.6231221446</v>
      </c>
      <c r="BE25" s="24">
        <v>46541.408274708498</v>
      </c>
      <c r="BF25" s="25">
        <v>40752.693692139197</v>
      </c>
      <c r="BG25" s="25">
        <v>40294.135223561199</v>
      </c>
      <c r="BH25" s="25">
        <v>42930.661408613203</v>
      </c>
      <c r="BI25" s="26">
        <v>41322.558756074002</v>
      </c>
      <c r="BJ25" s="24">
        <v>38567.8677997513</v>
      </c>
      <c r="BK25" s="25">
        <v>32329.714324550201</v>
      </c>
      <c r="BL25" s="25">
        <v>31331.105337330999</v>
      </c>
      <c r="BM25" s="25">
        <v>36583.780160008901</v>
      </c>
      <c r="BN25" s="26">
        <v>35528.760919760301</v>
      </c>
      <c r="BO25" s="24">
        <v>46039.092407212302</v>
      </c>
      <c r="BP25" s="25">
        <v>39070.884695203298</v>
      </c>
      <c r="BQ25" s="25">
        <v>39004.989601934802</v>
      </c>
      <c r="BR25" s="25">
        <v>44329.923870549203</v>
      </c>
      <c r="BS25" s="26">
        <v>42699.078102002903</v>
      </c>
      <c r="BT25" s="24">
        <v>53409.1130687369</v>
      </c>
      <c r="BU25" s="25">
        <v>45663.062073407898</v>
      </c>
      <c r="BV25" s="25">
        <v>45145.688106010602</v>
      </c>
      <c r="BW25" s="25">
        <v>51289.447399891302</v>
      </c>
      <c r="BX25" s="26">
        <v>49281.046070978999</v>
      </c>
      <c r="BY25" s="24">
        <v>38140.774992316998</v>
      </c>
      <c r="BZ25" s="25">
        <v>32805.154772793401</v>
      </c>
      <c r="CA25" s="25">
        <v>31527.879092004601</v>
      </c>
      <c r="CB25" s="25">
        <v>35163.159754238099</v>
      </c>
      <c r="CC25" s="26">
        <v>34849.013378041702</v>
      </c>
      <c r="CD25" s="24">
        <v>45616.169760762401</v>
      </c>
      <c r="CE25" s="25">
        <v>39075.3420553826</v>
      </c>
      <c r="CF25" s="25">
        <v>38720.849129906703</v>
      </c>
      <c r="CG25" s="25">
        <v>42690.534364159103</v>
      </c>
      <c r="CH25" s="26">
        <v>40897.455473388502</v>
      </c>
      <c r="CI25" s="9">
        <v>52754.005706632001</v>
      </c>
      <c r="CJ25" s="9">
        <v>45399.889230417</v>
      </c>
      <c r="CK25" s="9">
        <v>45200.756196115501</v>
      </c>
      <c r="CL25" s="9">
        <v>48839.523525230899</v>
      </c>
      <c r="CM25" s="9">
        <v>46825.6626257147</v>
      </c>
    </row>
    <row r="26" spans="1:91" x14ac:dyDescent="0.25">
      <c r="A26" s="15">
        <v>16</v>
      </c>
      <c r="B26" s="24">
        <v>26492.089882157401</v>
      </c>
      <c r="C26" s="25">
        <v>23238.6148711354</v>
      </c>
      <c r="D26" s="25">
        <v>22346.144961563699</v>
      </c>
      <c r="E26" s="25">
        <v>24739.807357243899</v>
      </c>
      <c r="F26" s="26">
        <v>23752.865720894199</v>
      </c>
      <c r="G26" s="24">
        <v>32047.898096778401</v>
      </c>
      <c r="H26" s="25">
        <v>27714.158689871001</v>
      </c>
      <c r="I26" s="25">
        <v>26867.206846364101</v>
      </c>
      <c r="J26" s="25">
        <v>30233.462985604201</v>
      </c>
      <c r="K26" s="26">
        <v>28760.920921843499</v>
      </c>
      <c r="L26" s="24">
        <v>37596.965641779498</v>
      </c>
      <c r="M26" s="25">
        <v>32864.592200363397</v>
      </c>
      <c r="N26" s="25">
        <v>31939.051615202799</v>
      </c>
      <c r="O26" s="25">
        <v>35437.794047071002</v>
      </c>
      <c r="P26" s="26">
        <v>33392.381677475903</v>
      </c>
      <c r="Q26" s="24">
        <v>26556.809305668499</v>
      </c>
      <c r="R26" s="25">
        <v>23147.399842853702</v>
      </c>
      <c r="S26" s="25">
        <v>22468.0551147677</v>
      </c>
      <c r="T26" s="25">
        <v>23916.466054083601</v>
      </c>
      <c r="U26" s="26">
        <v>23542.676846195402</v>
      </c>
      <c r="V26" s="24">
        <v>31459.516861782799</v>
      </c>
      <c r="W26" s="25">
        <v>28070.173251952499</v>
      </c>
      <c r="X26" s="25">
        <v>27003.915915497899</v>
      </c>
      <c r="Y26" s="25">
        <v>28797.5010394368</v>
      </c>
      <c r="Z26" s="26">
        <v>27386.229317914302</v>
      </c>
      <c r="AA26" s="24">
        <v>36571.7451110283</v>
      </c>
      <c r="AB26" s="25">
        <v>32596.203347978098</v>
      </c>
      <c r="AC26" s="25">
        <v>31365.831677955601</v>
      </c>
      <c r="AD26" s="25">
        <v>33483.132841987899</v>
      </c>
      <c r="AE26" s="26">
        <v>32014.1874640602</v>
      </c>
      <c r="AF26" s="24">
        <v>34416.836672003097</v>
      </c>
      <c r="AG26" s="25">
        <v>29397.477814788701</v>
      </c>
      <c r="AH26" s="25">
        <v>28238.3556237017</v>
      </c>
      <c r="AI26" s="25">
        <v>32254.134565260301</v>
      </c>
      <c r="AJ26" s="26">
        <v>31165.662396771899</v>
      </c>
      <c r="AK26" s="24">
        <v>40743.220159728298</v>
      </c>
      <c r="AL26" s="25">
        <v>34914.717982755101</v>
      </c>
      <c r="AM26" s="25">
        <v>33904.238938723101</v>
      </c>
      <c r="AN26" s="25">
        <v>39050.783957414598</v>
      </c>
      <c r="AO26" s="26">
        <v>36917.523464078098</v>
      </c>
      <c r="AP26" s="24">
        <v>47456.597464059603</v>
      </c>
      <c r="AQ26" s="25">
        <v>41218.654900356698</v>
      </c>
      <c r="AR26" s="25">
        <v>40559.241999403202</v>
      </c>
      <c r="AS26" s="25">
        <v>44800.273963682303</v>
      </c>
      <c r="AT26" s="26">
        <v>43538.195822213398</v>
      </c>
      <c r="AU26" s="24">
        <v>34014.131928660703</v>
      </c>
      <c r="AV26" s="25">
        <v>29245.960210626399</v>
      </c>
      <c r="AW26" s="25">
        <v>28479.055806787899</v>
      </c>
      <c r="AX26" s="25">
        <v>31038.596162306701</v>
      </c>
      <c r="AY26" s="26">
        <v>30323.225338649001</v>
      </c>
      <c r="AZ26" s="24">
        <v>40422.813170200003</v>
      </c>
      <c r="BA26" s="25">
        <v>35028.152327278898</v>
      </c>
      <c r="BB26" s="25">
        <v>34209.458972627202</v>
      </c>
      <c r="BC26" s="25">
        <v>36697.947115698298</v>
      </c>
      <c r="BD26" s="26">
        <v>35292.767880137202</v>
      </c>
      <c r="BE26" s="24">
        <v>46540.419813898203</v>
      </c>
      <c r="BF26" s="25">
        <v>40752.693692139197</v>
      </c>
      <c r="BG26" s="25">
        <v>40151.034799547502</v>
      </c>
      <c r="BH26" s="25">
        <v>42894.082315067601</v>
      </c>
      <c r="BI26" s="26">
        <v>41235.837925932101</v>
      </c>
      <c r="BJ26" s="24">
        <v>38433.746842043503</v>
      </c>
      <c r="BK26" s="25">
        <v>32329.714324550201</v>
      </c>
      <c r="BL26" s="25">
        <v>31331.105337330999</v>
      </c>
      <c r="BM26" s="25">
        <v>36415.743693460201</v>
      </c>
      <c r="BN26" s="26">
        <v>35252.022827275003</v>
      </c>
      <c r="BO26" s="24">
        <v>45880.5008374604</v>
      </c>
      <c r="BP26" s="25">
        <v>39070.884695203298</v>
      </c>
      <c r="BQ26" s="25">
        <v>38824.739986488203</v>
      </c>
      <c r="BR26" s="25">
        <v>43843.526637829898</v>
      </c>
      <c r="BS26" s="26">
        <v>42470.489643572299</v>
      </c>
      <c r="BT26" s="24">
        <v>53309.410204034502</v>
      </c>
      <c r="BU26" s="25">
        <v>45504.945078455501</v>
      </c>
      <c r="BV26" s="25">
        <v>45008.488289858898</v>
      </c>
      <c r="BW26" s="25">
        <v>50709.8111441687</v>
      </c>
      <c r="BX26" s="26">
        <v>48836.830503727499</v>
      </c>
      <c r="BY26" s="24">
        <v>38134.819768533998</v>
      </c>
      <c r="BZ26" s="25">
        <v>32805.154772793401</v>
      </c>
      <c r="CA26" s="25">
        <v>31518.147567886899</v>
      </c>
      <c r="CB26" s="25">
        <v>35039.734802492203</v>
      </c>
      <c r="CC26" s="26">
        <v>34803.626533265699</v>
      </c>
      <c r="CD26" s="24">
        <v>45577.961721919703</v>
      </c>
      <c r="CE26" s="25">
        <v>39075.3420553826</v>
      </c>
      <c r="CF26" s="25">
        <v>38720.849129906703</v>
      </c>
      <c r="CG26" s="25">
        <v>42641.889976774401</v>
      </c>
      <c r="CH26" s="26">
        <v>40723.483467888698</v>
      </c>
      <c r="CI26" s="9">
        <v>52674.064275924</v>
      </c>
      <c r="CJ26" s="9">
        <v>45399.889230417</v>
      </c>
      <c r="CK26" s="9">
        <v>45200.756196115501</v>
      </c>
      <c r="CL26" s="9">
        <v>48743.838343350901</v>
      </c>
      <c r="CM26" s="9">
        <v>46685.094138536901</v>
      </c>
    </row>
    <row r="27" spans="1:91" x14ac:dyDescent="0.25">
      <c r="A27" s="15">
        <v>17</v>
      </c>
      <c r="B27" s="24">
        <v>26455.4237551076</v>
      </c>
      <c r="C27" s="25">
        <v>23238.6148711354</v>
      </c>
      <c r="D27" s="25">
        <v>22330.619927768501</v>
      </c>
      <c r="E27" s="25">
        <v>24657.519921933599</v>
      </c>
      <c r="F27" s="26">
        <v>23740.569590074501</v>
      </c>
      <c r="G27" s="24">
        <v>31977.8447107801</v>
      </c>
      <c r="H27" s="25">
        <v>27693.621682828802</v>
      </c>
      <c r="I27" s="25">
        <v>26842.887571871899</v>
      </c>
      <c r="J27" s="25">
        <v>29866.8979537624</v>
      </c>
      <c r="K27" s="26">
        <v>28760.920921843499</v>
      </c>
      <c r="L27" s="24">
        <v>37410.039489090203</v>
      </c>
      <c r="M27" s="25">
        <v>32665.977281233001</v>
      </c>
      <c r="N27" s="25">
        <v>31768.334076782601</v>
      </c>
      <c r="O27" s="25">
        <v>35173.389730756797</v>
      </c>
      <c r="P27" s="26">
        <v>33114.313070419703</v>
      </c>
      <c r="Q27" s="24">
        <v>26453.222954739998</v>
      </c>
      <c r="R27" s="25">
        <v>23147.399842853702</v>
      </c>
      <c r="S27" s="25">
        <v>22458.888448101101</v>
      </c>
      <c r="T27" s="25">
        <v>23837.968596700201</v>
      </c>
      <c r="U27" s="26">
        <v>23515.8101795287</v>
      </c>
      <c r="V27" s="24">
        <v>31385.010684381501</v>
      </c>
      <c r="W27" s="25">
        <v>28038.396226426601</v>
      </c>
      <c r="X27" s="25">
        <v>26938.049630227499</v>
      </c>
      <c r="Y27" s="25">
        <v>28732.098753648599</v>
      </c>
      <c r="Z27" s="26">
        <v>27353.2915866564</v>
      </c>
      <c r="AA27" s="24">
        <v>36549.284519332097</v>
      </c>
      <c r="AB27" s="25">
        <v>32513.960648778098</v>
      </c>
      <c r="AC27" s="25">
        <v>31365.831677955601</v>
      </c>
      <c r="AD27" s="25">
        <v>33408.424691958302</v>
      </c>
      <c r="AE27" s="26">
        <v>31892.667171164001</v>
      </c>
      <c r="AF27" s="24">
        <v>34384.505889537402</v>
      </c>
      <c r="AG27" s="25">
        <v>29397.477814788701</v>
      </c>
      <c r="AH27" s="25">
        <v>28219.455623701699</v>
      </c>
      <c r="AI27" s="25">
        <v>32088.051629509901</v>
      </c>
      <c r="AJ27" s="26">
        <v>31097.3619281957</v>
      </c>
      <c r="AK27" s="24">
        <v>40698.130291171903</v>
      </c>
      <c r="AL27" s="25">
        <v>34914.717982755101</v>
      </c>
      <c r="AM27" s="25">
        <v>33858.0266286525</v>
      </c>
      <c r="AN27" s="25">
        <v>38548.8082478414</v>
      </c>
      <c r="AO27" s="26">
        <v>36870.671075952298</v>
      </c>
      <c r="AP27" s="24">
        <v>47338.870682808199</v>
      </c>
      <c r="AQ27" s="25">
        <v>41218.654900356698</v>
      </c>
      <c r="AR27" s="25">
        <v>40377.8428792942</v>
      </c>
      <c r="AS27" s="25">
        <v>44409.164076200097</v>
      </c>
      <c r="AT27" s="26">
        <v>43204.015204533498</v>
      </c>
      <c r="AU27" s="24">
        <v>33929.386038199998</v>
      </c>
      <c r="AV27" s="25">
        <v>29245.960210626399</v>
      </c>
      <c r="AW27" s="25">
        <v>28478.122473454601</v>
      </c>
      <c r="AX27" s="25">
        <v>30956.351527254301</v>
      </c>
      <c r="AY27" s="26">
        <v>30268.882730333899</v>
      </c>
      <c r="AZ27" s="24">
        <v>40388.168097525297</v>
      </c>
      <c r="BA27" s="25">
        <v>34926.129358361199</v>
      </c>
      <c r="BB27" s="25">
        <v>34162.952795157202</v>
      </c>
      <c r="BC27" s="25">
        <v>36609.935351358799</v>
      </c>
      <c r="BD27" s="26">
        <v>35264.445954758303</v>
      </c>
      <c r="BE27" s="24">
        <v>46511.887687739203</v>
      </c>
      <c r="BF27" s="25">
        <v>40637.558652447799</v>
      </c>
      <c r="BG27" s="25">
        <v>40062.068784679002</v>
      </c>
      <c r="BH27" s="25">
        <v>42838.426052831797</v>
      </c>
      <c r="BI27" s="26">
        <v>41181.968475544301</v>
      </c>
      <c r="BJ27" s="24">
        <v>38344.821014344903</v>
      </c>
      <c r="BK27" s="25">
        <v>32329.714324550201</v>
      </c>
      <c r="BL27" s="25">
        <v>31300.762680054198</v>
      </c>
      <c r="BM27" s="25">
        <v>36230.951394407901</v>
      </c>
      <c r="BN27" s="26">
        <v>35103.014021732699</v>
      </c>
      <c r="BO27" s="24">
        <v>45744.343913280398</v>
      </c>
      <c r="BP27" s="25">
        <v>39070.884695203298</v>
      </c>
      <c r="BQ27" s="25">
        <v>38811.108180326097</v>
      </c>
      <c r="BR27" s="25">
        <v>43562.854854919802</v>
      </c>
      <c r="BS27" s="26">
        <v>42274.891449482697</v>
      </c>
      <c r="BT27" s="24">
        <v>53165.431923054603</v>
      </c>
      <c r="BU27" s="25">
        <v>45504.945078455501</v>
      </c>
      <c r="BV27" s="25">
        <v>44935.481897324098</v>
      </c>
      <c r="BW27" s="25">
        <v>50475.202857031698</v>
      </c>
      <c r="BX27" s="26">
        <v>48673.225995059103</v>
      </c>
      <c r="BY27" s="24">
        <v>38130.010941189001</v>
      </c>
      <c r="BZ27" s="25">
        <v>32805.154772793401</v>
      </c>
      <c r="CA27" s="25">
        <v>31387.829392273499</v>
      </c>
      <c r="CB27" s="25">
        <v>34962.799129103703</v>
      </c>
      <c r="CC27" s="26">
        <v>34753.094737234998</v>
      </c>
      <c r="CD27" s="24">
        <v>45527.706149133701</v>
      </c>
      <c r="CE27" s="25">
        <v>39075.3420553826</v>
      </c>
      <c r="CF27" s="25">
        <v>38683.080560800001</v>
      </c>
      <c r="CG27" s="25">
        <v>42516.494667632302</v>
      </c>
      <c r="CH27" s="26">
        <v>40641.240618768803</v>
      </c>
      <c r="CI27" s="9">
        <v>52671.7668530136</v>
      </c>
      <c r="CJ27" s="9">
        <v>45399.889230417</v>
      </c>
      <c r="CK27" s="9">
        <v>45200.756196115501</v>
      </c>
      <c r="CL27" s="9">
        <v>48657.0008375451</v>
      </c>
      <c r="CM27" s="9">
        <v>46511.111778654304</v>
      </c>
    </row>
    <row r="28" spans="1:91" x14ac:dyDescent="0.25">
      <c r="A28" s="15">
        <v>18</v>
      </c>
      <c r="B28" s="24">
        <v>26365.171163413201</v>
      </c>
      <c r="C28" s="25">
        <v>23228.814871135401</v>
      </c>
      <c r="D28" s="25">
        <v>22330.619927768501</v>
      </c>
      <c r="E28" s="25">
        <v>24545.989801895099</v>
      </c>
      <c r="F28" s="26">
        <v>23682.235705290201</v>
      </c>
      <c r="G28" s="24">
        <v>31856.966986519201</v>
      </c>
      <c r="H28" s="25">
        <v>27693.621682828802</v>
      </c>
      <c r="I28" s="25">
        <v>26840.522250091399</v>
      </c>
      <c r="J28" s="25">
        <v>29719.406968746898</v>
      </c>
      <c r="K28" s="26">
        <v>28614.5877531937</v>
      </c>
      <c r="L28" s="24">
        <v>37305.046391185599</v>
      </c>
      <c r="M28" s="25">
        <v>32494.025260285802</v>
      </c>
      <c r="N28" s="25">
        <v>31702.014850530799</v>
      </c>
      <c r="O28" s="25">
        <v>34850.970712543902</v>
      </c>
      <c r="P28" s="26">
        <v>33043.401036105002</v>
      </c>
      <c r="Q28" s="24">
        <v>26417.477623257499</v>
      </c>
      <c r="R28" s="25">
        <v>23129.813613242201</v>
      </c>
      <c r="S28" s="25">
        <v>22458.888448101101</v>
      </c>
      <c r="T28" s="25">
        <v>23772.978081416</v>
      </c>
      <c r="U28" s="26">
        <v>23502.4969506417</v>
      </c>
      <c r="V28" s="24">
        <v>31355.0205625583</v>
      </c>
      <c r="W28" s="25">
        <v>27962.4605473314</v>
      </c>
      <c r="X28" s="25">
        <v>26875.336975034799</v>
      </c>
      <c r="Y28" s="25">
        <v>28663.843467028899</v>
      </c>
      <c r="Z28" s="26">
        <v>27349.683131184898</v>
      </c>
      <c r="AA28" s="24">
        <v>36511.465268573498</v>
      </c>
      <c r="AB28" s="25">
        <v>32513.960648778098</v>
      </c>
      <c r="AC28" s="25">
        <v>31365.831677955601</v>
      </c>
      <c r="AD28" s="25">
        <v>33253.166366862599</v>
      </c>
      <c r="AE28" s="26">
        <v>31795.154714556698</v>
      </c>
      <c r="AF28" s="24">
        <v>34315.718153060698</v>
      </c>
      <c r="AG28" s="25">
        <v>29311.928402976799</v>
      </c>
      <c r="AH28" s="25">
        <v>28219.455623701699</v>
      </c>
      <c r="AI28" s="25">
        <v>31857.8256739832</v>
      </c>
      <c r="AJ28" s="26">
        <v>31087.670538941798</v>
      </c>
      <c r="AK28" s="24">
        <v>40615.7912089866</v>
      </c>
      <c r="AL28" s="25">
        <v>34873.3468957187</v>
      </c>
      <c r="AM28" s="25">
        <v>33793.788849800098</v>
      </c>
      <c r="AN28" s="25">
        <v>38270.178997515402</v>
      </c>
      <c r="AO28" s="26">
        <v>36490.560530362898</v>
      </c>
      <c r="AP28" s="24">
        <v>47192.749961070098</v>
      </c>
      <c r="AQ28" s="25">
        <v>41218.654900356698</v>
      </c>
      <c r="AR28" s="25">
        <v>40174.628366311998</v>
      </c>
      <c r="AS28" s="25">
        <v>44177.260061822497</v>
      </c>
      <c r="AT28" s="26">
        <v>43058.500560608802</v>
      </c>
      <c r="AU28" s="24">
        <v>33914.135336348802</v>
      </c>
      <c r="AV28" s="25">
        <v>29245.960210626399</v>
      </c>
      <c r="AW28" s="25">
        <v>28470.9104682859</v>
      </c>
      <c r="AX28" s="25">
        <v>30924.680088700199</v>
      </c>
      <c r="AY28" s="26">
        <v>30237.508429653401</v>
      </c>
      <c r="AZ28" s="24">
        <v>40388.168097525297</v>
      </c>
      <c r="BA28" s="25">
        <v>34926.129358361199</v>
      </c>
      <c r="BB28" s="25">
        <v>34152.863967544901</v>
      </c>
      <c r="BC28" s="25">
        <v>36529.441350129899</v>
      </c>
      <c r="BD28" s="26">
        <v>35202.780284099397</v>
      </c>
      <c r="BE28" s="24">
        <v>46511.485990262197</v>
      </c>
      <c r="BF28" s="25">
        <v>40637.558652447799</v>
      </c>
      <c r="BG28" s="25">
        <v>39948.067085828799</v>
      </c>
      <c r="BH28" s="25">
        <v>42783.000413460002</v>
      </c>
      <c r="BI28" s="26">
        <v>41120.239712778202</v>
      </c>
      <c r="BJ28" s="24">
        <v>38344.821014344903</v>
      </c>
      <c r="BK28" s="25">
        <v>32329.714324550201</v>
      </c>
      <c r="BL28" s="25">
        <v>31287.669108705799</v>
      </c>
      <c r="BM28" s="25">
        <v>36087.04554788</v>
      </c>
      <c r="BN28" s="26">
        <v>34926.599637911597</v>
      </c>
      <c r="BO28" s="24">
        <v>45652.178116194103</v>
      </c>
      <c r="BP28" s="25">
        <v>39070.884695203298</v>
      </c>
      <c r="BQ28" s="25">
        <v>38752.8975879219</v>
      </c>
      <c r="BR28" s="25">
        <v>43240.994212598998</v>
      </c>
      <c r="BS28" s="26">
        <v>42156.877242466297</v>
      </c>
      <c r="BT28" s="24">
        <v>52981.732489404603</v>
      </c>
      <c r="BU28" s="25">
        <v>45504.945078455501</v>
      </c>
      <c r="BV28" s="25">
        <v>44809.876457718499</v>
      </c>
      <c r="BW28" s="25">
        <v>50165.756165920997</v>
      </c>
      <c r="BX28" s="26">
        <v>48474.0340490792</v>
      </c>
      <c r="BY28" s="24">
        <v>38040.416124145697</v>
      </c>
      <c r="BZ28" s="25">
        <v>32805.154772793401</v>
      </c>
      <c r="CA28" s="25">
        <v>31379.523399040299</v>
      </c>
      <c r="CB28" s="25">
        <v>34910.269049477298</v>
      </c>
      <c r="CC28" s="26">
        <v>34638.195461875701</v>
      </c>
      <c r="CD28" s="24">
        <v>45508.2534737401</v>
      </c>
      <c r="CE28" s="25">
        <v>39075.3420553826</v>
      </c>
      <c r="CF28" s="25">
        <v>38671.259523740999</v>
      </c>
      <c r="CG28" s="25">
        <v>42496.569578443799</v>
      </c>
      <c r="CH28" s="26">
        <v>40481.357222265498</v>
      </c>
      <c r="CI28" s="9">
        <v>52664.986848780602</v>
      </c>
      <c r="CJ28" s="9">
        <v>45399.889230417</v>
      </c>
      <c r="CK28" s="9">
        <v>45129.242687399397</v>
      </c>
      <c r="CL28" s="9">
        <v>48576.257257793499</v>
      </c>
      <c r="CM28" s="9">
        <v>46504.544658039202</v>
      </c>
    </row>
    <row r="29" spans="1:91" x14ac:dyDescent="0.25">
      <c r="A29" s="15">
        <v>19</v>
      </c>
      <c r="B29" s="24">
        <v>26361.625647437799</v>
      </c>
      <c r="C29" s="25">
        <v>23209.475475175201</v>
      </c>
      <c r="D29" s="25">
        <v>22330.619927768501</v>
      </c>
      <c r="E29" s="25">
        <v>24437.824691017799</v>
      </c>
      <c r="F29" s="26">
        <v>23634.347013631999</v>
      </c>
      <c r="G29" s="24">
        <v>31761.602101509499</v>
      </c>
      <c r="H29" s="25">
        <v>27693.621682828802</v>
      </c>
      <c r="I29" s="25">
        <v>26838.4222500914</v>
      </c>
      <c r="J29" s="25">
        <v>29585.6019318902</v>
      </c>
      <c r="K29" s="26">
        <v>28532.290568919801</v>
      </c>
      <c r="L29" s="24">
        <v>37178.559183021804</v>
      </c>
      <c r="M29" s="25">
        <v>32395.352528442902</v>
      </c>
      <c r="N29" s="25">
        <v>31686.6489467145</v>
      </c>
      <c r="O29" s="25">
        <v>34685.604831874298</v>
      </c>
      <c r="P29" s="26">
        <v>32894.532627822497</v>
      </c>
      <c r="Q29" s="24">
        <v>26336.494621657301</v>
      </c>
      <c r="R29" s="25">
        <v>23129.813613242201</v>
      </c>
      <c r="S29" s="25">
        <v>22458.888448101101</v>
      </c>
      <c r="T29" s="25">
        <v>23726.024597414402</v>
      </c>
      <c r="U29" s="26">
        <v>23468.954819858202</v>
      </c>
      <c r="V29" s="24">
        <v>31222.299037482699</v>
      </c>
      <c r="W29" s="25">
        <v>27962.4605473314</v>
      </c>
      <c r="X29" s="25">
        <v>26875.336975034799</v>
      </c>
      <c r="Y29" s="25">
        <v>28561.8714612654</v>
      </c>
      <c r="Z29" s="26">
        <v>27322.090666541</v>
      </c>
      <c r="AA29" s="24">
        <v>36511.465268573498</v>
      </c>
      <c r="AB29" s="25">
        <v>32399.096662322801</v>
      </c>
      <c r="AC29" s="25">
        <v>31358.922790315399</v>
      </c>
      <c r="AD29" s="25">
        <v>33196.792424935098</v>
      </c>
      <c r="AE29" s="26">
        <v>31774.6485568225</v>
      </c>
      <c r="AF29" s="24">
        <v>34204.392557097002</v>
      </c>
      <c r="AG29" s="25">
        <v>29311.928402976799</v>
      </c>
      <c r="AH29" s="25">
        <v>28204.549488963599</v>
      </c>
      <c r="AI29" s="25">
        <v>31702.769794911299</v>
      </c>
      <c r="AJ29" s="26">
        <v>30888.362877093601</v>
      </c>
      <c r="AK29" s="24">
        <v>40593.762798117699</v>
      </c>
      <c r="AL29" s="25">
        <v>34873.3468957187</v>
      </c>
      <c r="AM29" s="25">
        <v>33735.737226968697</v>
      </c>
      <c r="AN29" s="25">
        <v>38053.3225463255</v>
      </c>
      <c r="AO29" s="26">
        <v>36267.456395243498</v>
      </c>
      <c r="AP29" s="24">
        <v>47177.844668384903</v>
      </c>
      <c r="AQ29" s="25">
        <v>41218.654900356698</v>
      </c>
      <c r="AR29" s="25">
        <v>40138.644592650497</v>
      </c>
      <c r="AS29" s="25">
        <v>43891.919589674799</v>
      </c>
      <c r="AT29" s="26">
        <v>42481.277098322797</v>
      </c>
      <c r="AU29" s="24">
        <v>33820.317163186301</v>
      </c>
      <c r="AV29" s="25">
        <v>29245.960210626399</v>
      </c>
      <c r="AW29" s="25">
        <v>28447.262503065202</v>
      </c>
      <c r="AX29" s="25">
        <v>30906.113422033599</v>
      </c>
      <c r="AY29" s="26">
        <v>30206.663996955402</v>
      </c>
      <c r="AZ29" s="24">
        <v>40347.614460171397</v>
      </c>
      <c r="BA29" s="25">
        <v>34835.615538857601</v>
      </c>
      <c r="BB29" s="25">
        <v>34147.885082461296</v>
      </c>
      <c r="BC29" s="25">
        <v>36493.381727403001</v>
      </c>
      <c r="BD29" s="26">
        <v>35177.105395691302</v>
      </c>
      <c r="BE29" s="24">
        <v>46503.179993885802</v>
      </c>
      <c r="BF29" s="25">
        <v>40637.558652447799</v>
      </c>
      <c r="BG29" s="25">
        <v>39947.352070114699</v>
      </c>
      <c r="BH29" s="25">
        <v>42755.273911481498</v>
      </c>
      <c r="BI29" s="26">
        <v>41100.258825591103</v>
      </c>
      <c r="BJ29" s="24">
        <v>38247.567158531601</v>
      </c>
      <c r="BK29" s="25">
        <v>32329.714324550201</v>
      </c>
      <c r="BL29" s="25">
        <v>31274.218589318702</v>
      </c>
      <c r="BM29" s="25">
        <v>35949.0981166317</v>
      </c>
      <c r="BN29" s="26">
        <v>34813.712987905099</v>
      </c>
      <c r="BO29" s="24">
        <v>45652.178116194103</v>
      </c>
      <c r="BP29" s="25">
        <v>38934.257392478597</v>
      </c>
      <c r="BQ29" s="25">
        <v>38733.589710612498</v>
      </c>
      <c r="BR29" s="25">
        <v>42990.232499087499</v>
      </c>
      <c r="BS29" s="26">
        <v>42097.999813600502</v>
      </c>
      <c r="BT29" s="24">
        <v>52974.005036567498</v>
      </c>
      <c r="BU29" s="25">
        <v>45504.945078455501</v>
      </c>
      <c r="BV29" s="25">
        <v>44702.1942661375</v>
      </c>
      <c r="BW29" s="25">
        <v>50013.163576200801</v>
      </c>
      <c r="BX29" s="26">
        <v>48274.756064703601</v>
      </c>
      <c r="BY29" s="24">
        <v>37989.975486688098</v>
      </c>
      <c r="BZ29" s="25">
        <v>32673.244174817199</v>
      </c>
      <c r="CA29" s="25">
        <v>31362.690065707</v>
      </c>
      <c r="CB29" s="25">
        <v>34849.576476700502</v>
      </c>
      <c r="CC29" s="26">
        <v>34582.129462946199</v>
      </c>
      <c r="CD29" s="24">
        <v>45506.864245082797</v>
      </c>
      <c r="CE29" s="25">
        <v>39075.3420553826</v>
      </c>
      <c r="CF29" s="25">
        <v>38664.305158844902</v>
      </c>
      <c r="CG29" s="25">
        <v>42439.795281743303</v>
      </c>
      <c r="CH29" s="26">
        <v>40470.709748925801</v>
      </c>
      <c r="CI29" s="9">
        <v>52662.8136000917</v>
      </c>
      <c r="CJ29" s="9">
        <v>45182.179797570701</v>
      </c>
      <c r="CK29" s="9">
        <v>45129.242687399397</v>
      </c>
      <c r="CL29" s="9">
        <v>48446.836044135998</v>
      </c>
      <c r="CM29" s="9">
        <v>46302.977575190103</v>
      </c>
    </row>
    <row r="30" spans="1:91" x14ac:dyDescent="0.25">
      <c r="A30" s="15">
        <v>20</v>
      </c>
      <c r="B30" s="24">
        <v>26258.559748882799</v>
      </c>
      <c r="C30" s="25">
        <v>23188.7421418419</v>
      </c>
      <c r="D30" s="25">
        <v>22330.619927768501</v>
      </c>
      <c r="E30" s="25">
        <v>24385.021562094102</v>
      </c>
      <c r="F30" s="26">
        <v>23583.2232681102</v>
      </c>
      <c r="G30" s="24">
        <v>31675.9543167273</v>
      </c>
      <c r="H30" s="25">
        <v>27592.740809395698</v>
      </c>
      <c r="I30" s="25">
        <v>26796.355241068199</v>
      </c>
      <c r="J30" s="25">
        <v>29405.615557394802</v>
      </c>
      <c r="K30" s="26">
        <v>28503.888171619299</v>
      </c>
      <c r="L30" s="24">
        <v>37034.234130573699</v>
      </c>
      <c r="M30" s="25">
        <v>32334.659105733001</v>
      </c>
      <c r="N30" s="25">
        <v>31686.6489467145</v>
      </c>
      <c r="O30" s="25">
        <v>34418.1260202907</v>
      </c>
      <c r="P30" s="26">
        <v>32894.532627822497</v>
      </c>
      <c r="Q30" s="24">
        <v>26275.024205430898</v>
      </c>
      <c r="R30" s="25">
        <v>23122.880279908899</v>
      </c>
      <c r="S30" s="25">
        <v>22440.821781434399</v>
      </c>
      <c r="T30" s="25">
        <v>23691.432554974901</v>
      </c>
      <c r="U30" s="26">
        <v>23460.208605479798</v>
      </c>
      <c r="V30" s="24">
        <v>31219.720783557401</v>
      </c>
      <c r="W30" s="25">
        <v>27924.377555141</v>
      </c>
      <c r="X30" s="25">
        <v>26850.974366206701</v>
      </c>
      <c r="Y30" s="25">
        <v>28543.402408326099</v>
      </c>
      <c r="Z30" s="26">
        <v>27317.164192043201</v>
      </c>
      <c r="AA30" s="24">
        <v>36501.672179254601</v>
      </c>
      <c r="AB30" s="25">
        <v>32323.0631781757</v>
      </c>
      <c r="AC30" s="25">
        <v>31292.186882994902</v>
      </c>
      <c r="AD30" s="25">
        <v>33164.453311847101</v>
      </c>
      <c r="AE30" s="26">
        <v>31756.7365221049</v>
      </c>
      <c r="AF30" s="24">
        <v>34134.874743308901</v>
      </c>
      <c r="AG30" s="25">
        <v>29311.928402976799</v>
      </c>
      <c r="AH30" s="25">
        <v>28204.549488963599</v>
      </c>
      <c r="AI30" s="25">
        <v>31617.553944297601</v>
      </c>
      <c r="AJ30" s="26">
        <v>30807.366549778799</v>
      </c>
      <c r="AK30" s="24">
        <v>40562.330947255898</v>
      </c>
      <c r="AL30" s="25">
        <v>34873.3468957187</v>
      </c>
      <c r="AM30" s="25">
        <v>33718.774156719701</v>
      </c>
      <c r="AN30" s="25">
        <v>37895.399968322301</v>
      </c>
      <c r="AO30" s="26">
        <v>36114.6470534662</v>
      </c>
      <c r="AP30" s="24">
        <v>47034.526748088698</v>
      </c>
      <c r="AQ30" s="25">
        <v>41218.654900356698</v>
      </c>
      <c r="AR30" s="25">
        <v>40046.260114149198</v>
      </c>
      <c r="AS30" s="25">
        <v>43733.799982916098</v>
      </c>
      <c r="AT30" s="26">
        <v>42094.554850446402</v>
      </c>
      <c r="AU30" s="24">
        <v>33799.201890283002</v>
      </c>
      <c r="AV30" s="25">
        <v>29245.960210626399</v>
      </c>
      <c r="AW30" s="25">
        <v>28447.262503065202</v>
      </c>
      <c r="AX30" s="25">
        <v>30846.508377509599</v>
      </c>
      <c r="AY30" s="26">
        <v>30172.424902404699</v>
      </c>
      <c r="AZ30" s="24">
        <v>40347.614460171397</v>
      </c>
      <c r="BA30" s="25">
        <v>34818.4033085841</v>
      </c>
      <c r="BB30" s="25">
        <v>34127.670574646298</v>
      </c>
      <c r="BC30" s="25">
        <v>36385.033371363999</v>
      </c>
      <c r="BD30" s="26">
        <v>35169.3215457478</v>
      </c>
      <c r="BE30" s="24">
        <v>46492.341317959603</v>
      </c>
      <c r="BF30" s="25">
        <v>40469.3097156863</v>
      </c>
      <c r="BG30" s="25">
        <v>39936.567738550097</v>
      </c>
      <c r="BH30" s="25">
        <v>42671.602506601303</v>
      </c>
      <c r="BI30" s="26">
        <v>41026.217624210098</v>
      </c>
      <c r="BJ30" s="24">
        <v>38224.122855399699</v>
      </c>
      <c r="BK30" s="25">
        <v>32329.714324550201</v>
      </c>
      <c r="BL30" s="25">
        <v>31274.218589318702</v>
      </c>
      <c r="BM30" s="25">
        <v>35856.608204698801</v>
      </c>
      <c r="BN30" s="26">
        <v>34762.721984494201</v>
      </c>
      <c r="BO30" s="24">
        <v>45595.373197703499</v>
      </c>
      <c r="BP30" s="25">
        <v>38934.257392478597</v>
      </c>
      <c r="BQ30" s="25">
        <v>38695.270100857</v>
      </c>
      <c r="BR30" s="25">
        <v>42786.404235714399</v>
      </c>
      <c r="BS30" s="26">
        <v>42000.414473357698</v>
      </c>
      <c r="BT30" s="24">
        <v>52801.382093057196</v>
      </c>
      <c r="BU30" s="25">
        <v>45504.945078455501</v>
      </c>
      <c r="BV30" s="25">
        <v>44645.575507566202</v>
      </c>
      <c r="BW30" s="25">
        <v>49837.025334584199</v>
      </c>
      <c r="BX30" s="26">
        <v>48177.4864517799</v>
      </c>
      <c r="BY30" s="24">
        <v>37989.975486688098</v>
      </c>
      <c r="BZ30" s="25">
        <v>32673.244174817199</v>
      </c>
      <c r="CA30" s="25">
        <v>31362.690065707</v>
      </c>
      <c r="CB30" s="25">
        <v>34765.729864330402</v>
      </c>
      <c r="CC30" s="26">
        <v>34519.491916082901</v>
      </c>
      <c r="CD30" s="24">
        <v>45455.263651352099</v>
      </c>
      <c r="CE30" s="25">
        <v>39075.3420553826</v>
      </c>
      <c r="CF30" s="25">
        <v>38612.6747347083</v>
      </c>
      <c r="CG30" s="25">
        <v>42400.2656615093</v>
      </c>
      <c r="CH30" s="26">
        <v>40436.980033752901</v>
      </c>
      <c r="CI30" s="9">
        <v>52620.669529464503</v>
      </c>
      <c r="CJ30" s="9">
        <v>45182.179797570701</v>
      </c>
      <c r="CK30" s="9">
        <v>45090.460991211599</v>
      </c>
      <c r="CL30" s="9">
        <v>48340.276125932403</v>
      </c>
      <c r="CM30" s="9">
        <v>46098.341894765603</v>
      </c>
    </row>
    <row r="31" spans="1:91" x14ac:dyDescent="0.25">
      <c r="A31" s="15">
        <v>21</v>
      </c>
      <c r="B31" s="24">
        <v>27791.3431797921</v>
      </c>
      <c r="C31" s="25">
        <v>23054.623235730702</v>
      </c>
      <c r="D31" s="25">
        <v>22355.215090078102</v>
      </c>
      <c r="E31" s="25">
        <v>25181.295447217501</v>
      </c>
      <c r="F31" s="26">
        <v>24251.756870049299</v>
      </c>
      <c r="G31" s="24">
        <v>32953.875773113199</v>
      </c>
      <c r="H31" s="25">
        <v>28426.373741741099</v>
      </c>
      <c r="I31" s="25">
        <v>27446.895693941999</v>
      </c>
      <c r="J31" s="25">
        <v>32899.429620213901</v>
      </c>
      <c r="K31" s="26">
        <v>29775.4418267951</v>
      </c>
      <c r="L31" s="24">
        <v>38867.0609227042</v>
      </c>
      <c r="M31" s="25">
        <v>34373.021613281599</v>
      </c>
      <c r="N31" s="25">
        <v>32095.283647820801</v>
      </c>
      <c r="O31" s="25">
        <v>38797.928796282999</v>
      </c>
      <c r="P31" s="26">
        <v>34953.422196788997</v>
      </c>
      <c r="Q31" s="24">
        <v>26275.024205430898</v>
      </c>
      <c r="R31" s="25">
        <v>23116.7802799089</v>
      </c>
      <c r="S31" s="25">
        <v>22440.821781434399</v>
      </c>
      <c r="T31" s="25">
        <v>23635.549674206799</v>
      </c>
      <c r="U31" s="26">
        <v>23424.040003696598</v>
      </c>
      <c r="V31" s="24">
        <v>31219.720783557401</v>
      </c>
      <c r="W31" s="25">
        <v>27909.028622559901</v>
      </c>
      <c r="X31" s="25">
        <v>26721.319689292999</v>
      </c>
      <c r="Y31" s="25">
        <v>28489.905663212699</v>
      </c>
      <c r="Z31" s="26">
        <v>27256.107136807699</v>
      </c>
      <c r="AA31" s="24">
        <v>36407.922823172099</v>
      </c>
      <c r="AB31" s="25">
        <v>32298.1532317362</v>
      </c>
      <c r="AC31" s="25">
        <v>31276.230325827401</v>
      </c>
      <c r="AD31" s="25">
        <v>33089.752787652098</v>
      </c>
      <c r="AE31" s="26">
        <v>31614.810281484301</v>
      </c>
      <c r="AF31" s="24">
        <v>35097.173059626002</v>
      </c>
      <c r="AG31" s="25">
        <v>29130.044117572699</v>
      </c>
      <c r="AH31" s="25">
        <v>28268.883545284301</v>
      </c>
      <c r="AI31" s="25">
        <v>33168.365078712901</v>
      </c>
      <c r="AJ31" s="26">
        <v>32495.4747892411</v>
      </c>
      <c r="AK31" s="24">
        <v>42004.191057168602</v>
      </c>
      <c r="AL31" s="25">
        <v>35833.932028487499</v>
      </c>
      <c r="AM31" s="25">
        <v>34567.5516354887</v>
      </c>
      <c r="AN31" s="25">
        <v>42133.472752148402</v>
      </c>
      <c r="AO31" s="26">
        <v>38624.226298427697</v>
      </c>
      <c r="AP31" s="24">
        <v>48816.062575792399</v>
      </c>
      <c r="AQ31" s="25">
        <v>43348.884924885599</v>
      </c>
      <c r="AR31" s="25">
        <v>40693.222763779799</v>
      </c>
      <c r="AS31" s="25">
        <v>49227.4445243386</v>
      </c>
      <c r="AT31" s="26">
        <v>45063.6673509022</v>
      </c>
      <c r="AU31" s="24">
        <v>33750.969757871499</v>
      </c>
      <c r="AV31" s="25">
        <v>29238.593543959701</v>
      </c>
      <c r="AW31" s="25">
        <v>28446.062503065201</v>
      </c>
      <c r="AX31" s="25">
        <v>30758.2441224996</v>
      </c>
      <c r="AY31" s="26">
        <v>30107.935375388901</v>
      </c>
      <c r="AZ31" s="24">
        <v>40339.580355102597</v>
      </c>
      <c r="BA31" s="25">
        <v>34818.4033085841</v>
      </c>
      <c r="BB31" s="25">
        <v>34100.8396034826</v>
      </c>
      <c r="BC31" s="25">
        <v>36342.445404824299</v>
      </c>
      <c r="BD31" s="26">
        <v>35142.988198512001</v>
      </c>
      <c r="BE31" s="24">
        <v>46492.341317959603</v>
      </c>
      <c r="BF31" s="25">
        <v>40446.890855218902</v>
      </c>
      <c r="BG31" s="25">
        <v>39936.567738550097</v>
      </c>
      <c r="BH31" s="25">
        <v>42613.905890992297</v>
      </c>
      <c r="BI31" s="26">
        <v>40978.259400142299</v>
      </c>
      <c r="BJ31" s="24">
        <v>39585.338664739502</v>
      </c>
      <c r="BK31" s="25">
        <v>32557.850282421299</v>
      </c>
      <c r="BL31" s="25">
        <v>31508.082915785701</v>
      </c>
      <c r="BM31" s="25">
        <v>37454.812534432</v>
      </c>
      <c r="BN31" s="26">
        <v>36590.802721725799</v>
      </c>
      <c r="BO31" s="24">
        <v>47270.831672389402</v>
      </c>
      <c r="BP31" s="25">
        <v>41858.154693962999</v>
      </c>
      <c r="BQ31" s="25">
        <v>39442.081923169702</v>
      </c>
      <c r="BR31" s="25">
        <v>47649.501084634197</v>
      </c>
      <c r="BS31" s="26">
        <v>45225.476885531702</v>
      </c>
      <c r="BT31" s="24">
        <v>55067.324516038301</v>
      </c>
      <c r="BU31" s="25">
        <v>47500.351819431198</v>
      </c>
      <c r="BV31" s="25">
        <v>46147.280607602203</v>
      </c>
      <c r="BW31" s="25">
        <v>55841.890989373998</v>
      </c>
      <c r="BX31" s="26">
        <v>50860.817075892897</v>
      </c>
      <c r="BY31" s="24">
        <v>37974.742797192397</v>
      </c>
      <c r="BZ31" s="25">
        <v>32477.480488694699</v>
      </c>
      <c r="CA31" s="25">
        <v>31357.856732373701</v>
      </c>
      <c r="CB31" s="25">
        <v>34705.624535080897</v>
      </c>
      <c r="CC31" s="26">
        <v>34489.8611006418</v>
      </c>
      <c r="CD31" s="24">
        <v>45436.767244652197</v>
      </c>
      <c r="CE31" s="25">
        <v>39075.3420553826</v>
      </c>
      <c r="CF31" s="25">
        <v>38562.404272614898</v>
      </c>
      <c r="CG31" s="25">
        <v>42338.9595506037</v>
      </c>
      <c r="CH31" s="26">
        <v>40376.951562421003</v>
      </c>
      <c r="CI31" s="9">
        <v>52579.221138206201</v>
      </c>
      <c r="CJ31" s="9">
        <v>45182.179797570701</v>
      </c>
      <c r="CK31" s="9">
        <v>44964.524470221702</v>
      </c>
      <c r="CL31" s="9">
        <v>48255.999829086097</v>
      </c>
      <c r="CM31" s="9">
        <v>46057.748527253199</v>
      </c>
    </row>
    <row r="32" spans="1:91" x14ac:dyDescent="0.25">
      <c r="A32" s="15">
        <v>22</v>
      </c>
      <c r="B32" s="24">
        <v>27252.1741168771</v>
      </c>
      <c r="C32" s="25">
        <v>23054.623235730702</v>
      </c>
      <c r="D32" s="25">
        <v>22355.215090078102</v>
      </c>
      <c r="E32" s="25">
        <v>24901.9562457022</v>
      </c>
      <c r="F32" s="26">
        <v>24094.641269021799</v>
      </c>
      <c r="G32" s="24">
        <v>32583.300914769701</v>
      </c>
      <c r="H32" s="25">
        <v>28011.021422058398</v>
      </c>
      <c r="I32" s="25">
        <v>27349.1850558718</v>
      </c>
      <c r="J32" s="25">
        <v>32202.684865336902</v>
      </c>
      <c r="K32" s="26">
        <v>29530.8030048291</v>
      </c>
      <c r="L32" s="24">
        <v>38236.813683215398</v>
      </c>
      <c r="M32" s="25">
        <v>33391.591826154399</v>
      </c>
      <c r="N32" s="25">
        <v>32095.283647820801</v>
      </c>
      <c r="O32" s="25">
        <v>37638.587848763003</v>
      </c>
      <c r="P32" s="26">
        <v>34511.588963792303</v>
      </c>
      <c r="Q32" s="24">
        <v>26260.613003478</v>
      </c>
      <c r="R32" s="25">
        <v>23114.913613242199</v>
      </c>
      <c r="S32" s="25">
        <v>22440.821781434399</v>
      </c>
      <c r="T32" s="25">
        <v>23598.1976313058</v>
      </c>
      <c r="U32" s="26">
        <v>23412.198358969999</v>
      </c>
      <c r="V32" s="24">
        <v>31195.7886853323</v>
      </c>
      <c r="W32" s="25">
        <v>27851.739184759499</v>
      </c>
      <c r="X32" s="25">
        <v>26702.028485087802</v>
      </c>
      <c r="Y32" s="25">
        <v>28455.049190857801</v>
      </c>
      <c r="Z32" s="26">
        <v>27227.830101735999</v>
      </c>
      <c r="AA32" s="24">
        <v>36307.628597426599</v>
      </c>
      <c r="AB32" s="25">
        <v>32181.7836873134</v>
      </c>
      <c r="AC32" s="25">
        <v>31253.734967948199</v>
      </c>
      <c r="AD32" s="25">
        <v>33065.6655800843</v>
      </c>
      <c r="AE32" s="26">
        <v>31558.472651068001</v>
      </c>
      <c r="AF32" s="24">
        <v>34834.731139579402</v>
      </c>
      <c r="AG32" s="25">
        <v>29130.044117572699</v>
      </c>
      <c r="AH32" s="25">
        <v>28237.016878617698</v>
      </c>
      <c r="AI32" s="25">
        <v>32858.144189448401</v>
      </c>
      <c r="AJ32" s="26">
        <v>32014.281155695498</v>
      </c>
      <c r="AK32" s="24">
        <v>41301.632441603899</v>
      </c>
      <c r="AL32" s="25">
        <v>35042.280863378503</v>
      </c>
      <c r="AM32" s="25">
        <v>34567.5516354887</v>
      </c>
      <c r="AN32" s="25">
        <v>41196.172407356898</v>
      </c>
      <c r="AO32" s="26">
        <v>37916.998169315302</v>
      </c>
      <c r="AP32" s="24">
        <v>48335.985839191999</v>
      </c>
      <c r="AQ32" s="25">
        <v>41728.059141513302</v>
      </c>
      <c r="AR32" s="25">
        <v>40693.222763779799</v>
      </c>
      <c r="AS32" s="25">
        <v>47959.2681858703</v>
      </c>
      <c r="AT32" s="26">
        <v>44250.003429336699</v>
      </c>
      <c r="AU32" s="24">
        <v>33750.969757871499</v>
      </c>
      <c r="AV32" s="25">
        <v>29238.593543959701</v>
      </c>
      <c r="AW32" s="25">
        <v>28444.795836398502</v>
      </c>
      <c r="AX32" s="25">
        <v>30677.086433029901</v>
      </c>
      <c r="AY32" s="26">
        <v>30071.387301328301</v>
      </c>
      <c r="AZ32" s="24">
        <v>40297.423547741499</v>
      </c>
      <c r="BA32" s="25">
        <v>34788.625293888603</v>
      </c>
      <c r="BB32" s="25">
        <v>34100.038352354102</v>
      </c>
      <c r="BC32" s="25">
        <v>36326.428561687797</v>
      </c>
      <c r="BD32" s="26">
        <v>35038.107069191698</v>
      </c>
      <c r="BE32" s="24">
        <v>46476.091862703703</v>
      </c>
      <c r="BF32" s="25">
        <v>40386.0324521851</v>
      </c>
      <c r="BG32" s="25">
        <v>39936.567738550097</v>
      </c>
      <c r="BH32" s="25">
        <v>42505.166340488599</v>
      </c>
      <c r="BI32" s="26">
        <v>40888.510807868202</v>
      </c>
      <c r="BJ32" s="24">
        <v>39119.599269086</v>
      </c>
      <c r="BK32" s="25">
        <v>32557.850282421299</v>
      </c>
      <c r="BL32" s="25">
        <v>31508.082915785701</v>
      </c>
      <c r="BM32" s="25">
        <v>37016.543855184304</v>
      </c>
      <c r="BN32" s="26">
        <v>35843.502568710697</v>
      </c>
      <c r="BO32" s="24">
        <v>46963.139271419903</v>
      </c>
      <c r="BP32" s="25">
        <v>40302.100263242697</v>
      </c>
      <c r="BQ32" s="25">
        <v>39442.081923169702</v>
      </c>
      <c r="BR32" s="25">
        <v>46707.303341620704</v>
      </c>
      <c r="BS32" s="26">
        <v>44536.955392906399</v>
      </c>
      <c r="BT32" s="24">
        <v>54596.036487992104</v>
      </c>
      <c r="BU32" s="25">
        <v>46416.344062801101</v>
      </c>
      <c r="BV32" s="25">
        <v>46147.280607602203</v>
      </c>
      <c r="BW32" s="25">
        <v>54271.3215023663</v>
      </c>
      <c r="BX32" s="26">
        <v>50163.899180873603</v>
      </c>
      <c r="BY32" s="24">
        <v>37966.359490939503</v>
      </c>
      <c r="BZ32" s="25">
        <v>32449.013822027999</v>
      </c>
      <c r="CA32" s="25">
        <v>31331.632692268799</v>
      </c>
      <c r="CB32" s="25">
        <v>34655.729135125497</v>
      </c>
      <c r="CC32" s="26">
        <v>34470.205564719297</v>
      </c>
      <c r="CD32" s="24">
        <v>45417.372172613803</v>
      </c>
      <c r="CE32" s="25">
        <v>39075.3420553826</v>
      </c>
      <c r="CF32" s="25">
        <v>38562.404272614898</v>
      </c>
      <c r="CG32" s="25">
        <v>42251.620271951899</v>
      </c>
      <c r="CH32" s="26">
        <v>40318.732827016</v>
      </c>
      <c r="CI32" s="9">
        <v>52522.1550016318</v>
      </c>
      <c r="CJ32" s="9">
        <v>45182.179797570701</v>
      </c>
      <c r="CK32" s="9">
        <v>44964.524470221702</v>
      </c>
      <c r="CL32" s="9">
        <v>48165.384044295002</v>
      </c>
      <c r="CM32" s="9">
        <v>46039.294914501697</v>
      </c>
    </row>
    <row r="33" spans="1:91" x14ac:dyDescent="0.25">
      <c r="A33" s="15">
        <v>23</v>
      </c>
      <c r="B33" s="24">
        <v>27007.180006164199</v>
      </c>
      <c r="C33" s="25">
        <v>23054.623235730702</v>
      </c>
      <c r="D33" s="25">
        <v>22317.948423411501</v>
      </c>
      <c r="E33" s="25">
        <v>24706.173870071099</v>
      </c>
      <c r="F33" s="26">
        <v>24028.857936578101</v>
      </c>
      <c r="G33" s="24">
        <v>32395.288231283899</v>
      </c>
      <c r="H33" s="25">
        <v>27992.8266115269</v>
      </c>
      <c r="I33" s="25">
        <v>27349.1850558718</v>
      </c>
      <c r="J33" s="25">
        <v>31535.456293530999</v>
      </c>
      <c r="K33" s="26">
        <v>29223.6272367848</v>
      </c>
      <c r="L33" s="24">
        <v>37677.589445990903</v>
      </c>
      <c r="M33" s="25">
        <v>32958.0795144074</v>
      </c>
      <c r="N33" s="25">
        <v>31736.297780889599</v>
      </c>
      <c r="O33" s="25">
        <v>36856.722953587603</v>
      </c>
      <c r="P33" s="26">
        <v>34447.736449366501</v>
      </c>
      <c r="Q33" s="24">
        <v>26247.122246494699</v>
      </c>
      <c r="R33" s="25">
        <v>23075.270236066899</v>
      </c>
      <c r="S33" s="25">
        <v>22440.821781434399</v>
      </c>
      <c r="T33" s="25">
        <v>23564.330964639099</v>
      </c>
      <c r="U33" s="26">
        <v>23398.111943866501</v>
      </c>
      <c r="V33" s="24">
        <v>31151.9447325287</v>
      </c>
      <c r="W33" s="25">
        <v>27838.247601653999</v>
      </c>
      <c r="X33" s="25">
        <v>26691.4429083867</v>
      </c>
      <c r="Y33" s="25">
        <v>28418.415895692498</v>
      </c>
      <c r="Z33" s="26">
        <v>27220.290145385799</v>
      </c>
      <c r="AA33" s="24">
        <v>36307.628597426599</v>
      </c>
      <c r="AB33" s="25">
        <v>32181.7836873134</v>
      </c>
      <c r="AC33" s="25">
        <v>31253.323153982699</v>
      </c>
      <c r="AD33" s="25">
        <v>32995.314071787499</v>
      </c>
      <c r="AE33" s="26">
        <v>31495.856418044699</v>
      </c>
      <c r="AF33" s="24">
        <v>34717.914313843597</v>
      </c>
      <c r="AG33" s="25">
        <v>29130.044117572699</v>
      </c>
      <c r="AH33" s="25">
        <v>28232.650211951001</v>
      </c>
      <c r="AI33" s="25">
        <v>32632.099670600099</v>
      </c>
      <c r="AJ33" s="26">
        <v>31766.542400596802</v>
      </c>
      <c r="AK33" s="24">
        <v>41150.022404260097</v>
      </c>
      <c r="AL33" s="25">
        <v>35042.280863378503</v>
      </c>
      <c r="AM33" s="25">
        <v>34405.2838887248</v>
      </c>
      <c r="AN33" s="25">
        <v>40244.8338251569</v>
      </c>
      <c r="AO33" s="26">
        <v>37713.369276627098</v>
      </c>
      <c r="AP33" s="24">
        <v>48015.975349299501</v>
      </c>
      <c r="AQ33" s="25">
        <v>41357.473583564999</v>
      </c>
      <c r="AR33" s="25">
        <v>40650.705907129799</v>
      </c>
      <c r="AS33" s="25">
        <v>47087.3780359679</v>
      </c>
      <c r="AT33" s="26">
        <v>43683.392285775699</v>
      </c>
      <c r="AU33" s="24">
        <v>33750.969757871499</v>
      </c>
      <c r="AV33" s="25">
        <v>29226.526877293101</v>
      </c>
      <c r="AW33" s="25">
        <v>28444.795836398502</v>
      </c>
      <c r="AX33" s="25">
        <v>30600.3807980159</v>
      </c>
      <c r="AY33" s="26">
        <v>30054.415357645499</v>
      </c>
      <c r="AZ33" s="24">
        <v>40248.417195934402</v>
      </c>
      <c r="BA33" s="25">
        <v>34722.120877167799</v>
      </c>
      <c r="BB33" s="25">
        <v>34095.393470160197</v>
      </c>
      <c r="BC33" s="25">
        <v>36287.334504177503</v>
      </c>
      <c r="BD33" s="26">
        <v>35018.468457027499</v>
      </c>
      <c r="BE33" s="24">
        <v>46397.221483732501</v>
      </c>
      <c r="BF33" s="25">
        <v>40301.076418798599</v>
      </c>
      <c r="BG33" s="25">
        <v>39879.535788704401</v>
      </c>
      <c r="BH33" s="25">
        <v>42461.973753338498</v>
      </c>
      <c r="BI33" s="26">
        <v>40724.722549890801</v>
      </c>
      <c r="BJ33" s="24">
        <v>38983.369492303602</v>
      </c>
      <c r="BK33" s="25">
        <v>32557.850282421299</v>
      </c>
      <c r="BL33" s="25">
        <v>31506.3829157857</v>
      </c>
      <c r="BM33" s="25">
        <v>36714.581128132799</v>
      </c>
      <c r="BN33" s="26">
        <v>35753.414214716002</v>
      </c>
      <c r="BO33" s="24">
        <v>46693.381932759199</v>
      </c>
      <c r="BP33" s="25">
        <v>39475.647633979897</v>
      </c>
      <c r="BQ33" s="25">
        <v>39442.081923169702</v>
      </c>
      <c r="BR33" s="25">
        <v>45973.144439028998</v>
      </c>
      <c r="BS33" s="26">
        <v>43825.081611642097</v>
      </c>
      <c r="BT33" s="24">
        <v>54295.405834607001</v>
      </c>
      <c r="BU33" s="25">
        <v>45879.093971565897</v>
      </c>
      <c r="BV33" s="25">
        <v>46040.589808491597</v>
      </c>
      <c r="BW33" s="25">
        <v>53423.2561243167</v>
      </c>
      <c r="BX33" s="26">
        <v>49938.086517484502</v>
      </c>
      <c r="BY33" s="24">
        <v>37945.266160663799</v>
      </c>
      <c r="BZ33" s="25">
        <v>32439.980488694699</v>
      </c>
      <c r="CA33" s="25">
        <v>31322.184982873801</v>
      </c>
      <c r="CB33" s="25">
        <v>34622.695801792099</v>
      </c>
      <c r="CC33" s="26">
        <v>34432.593141266501</v>
      </c>
      <c r="CD33" s="24">
        <v>45417.372172613803</v>
      </c>
      <c r="CE33" s="25">
        <v>39075.3420553826</v>
      </c>
      <c r="CF33" s="25">
        <v>38557.870875410103</v>
      </c>
      <c r="CG33" s="25">
        <v>42236.591167532897</v>
      </c>
      <c r="CH33" s="26">
        <v>40281.860618618899</v>
      </c>
      <c r="CI33" s="9">
        <v>52483.310059776901</v>
      </c>
      <c r="CJ33" s="9">
        <v>45182.179797570701</v>
      </c>
      <c r="CK33" s="9">
        <v>44944.305584843401</v>
      </c>
      <c r="CL33" s="9">
        <v>48080.061656602797</v>
      </c>
      <c r="CM33" s="9">
        <v>45878.6674116016</v>
      </c>
    </row>
    <row r="34" spans="1:91" x14ac:dyDescent="0.25">
      <c r="A34" s="15">
        <v>24</v>
      </c>
      <c r="B34" s="24">
        <v>26814.0800017113</v>
      </c>
      <c r="C34" s="25">
        <v>23054.623235730702</v>
      </c>
      <c r="D34" s="25">
        <v>22317.948423411501</v>
      </c>
      <c r="E34" s="25">
        <v>24664.2424716163</v>
      </c>
      <c r="F34" s="26">
        <v>23971.9304414334</v>
      </c>
      <c r="G34" s="24">
        <v>32264.188879068701</v>
      </c>
      <c r="H34" s="25">
        <v>27925.299094335402</v>
      </c>
      <c r="I34" s="25">
        <v>27349.1850558718</v>
      </c>
      <c r="J34" s="25">
        <v>30923.431492727399</v>
      </c>
      <c r="K34" s="26">
        <v>28801.779893398299</v>
      </c>
      <c r="L34" s="24">
        <v>37440.444812828697</v>
      </c>
      <c r="M34" s="25">
        <v>32703.780462295901</v>
      </c>
      <c r="N34" s="25">
        <v>31581.2685613588</v>
      </c>
      <c r="O34" s="25">
        <v>36187.107119716602</v>
      </c>
      <c r="P34" s="26">
        <v>33983.956228550902</v>
      </c>
      <c r="Q34" s="24">
        <v>26212.284307472</v>
      </c>
      <c r="R34" s="25">
        <v>23038.334667172701</v>
      </c>
      <c r="S34" s="25">
        <v>22425.355114767699</v>
      </c>
      <c r="T34" s="25">
        <v>23530.430964639101</v>
      </c>
      <c r="U34" s="26">
        <v>23388.5784262341</v>
      </c>
      <c r="V34" s="24">
        <v>31092.214292419801</v>
      </c>
      <c r="W34" s="25">
        <v>27818.955691387699</v>
      </c>
      <c r="X34" s="25">
        <v>26691.4429083867</v>
      </c>
      <c r="Y34" s="25">
        <v>28394.707937641</v>
      </c>
      <c r="Z34" s="26">
        <v>27187.667607109099</v>
      </c>
      <c r="AA34" s="24">
        <v>36223.284320598097</v>
      </c>
      <c r="AB34" s="25">
        <v>32131.9404521916</v>
      </c>
      <c r="AC34" s="25">
        <v>31211.907149190101</v>
      </c>
      <c r="AD34" s="25">
        <v>32846.712856594</v>
      </c>
      <c r="AE34" s="26">
        <v>31474.273748519099</v>
      </c>
      <c r="AF34" s="24">
        <v>34400.035777079203</v>
      </c>
      <c r="AG34" s="25">
        <v>29130.044117572699</v>
      </c>
      <c r="AH34" s="25">
        <v>28187.2598319928</v>
      </c>
      <c r="AI34" s="25">
        <v>32384.781451833202</v>
      </c>
      <c r="AJ34" s="26">
        <v>31596.686513281202</v>
      </c>
      <c r="AK34" s="24">
        <v>40950.619828511997</v>
      </c>
      <c r="AL34" s="25">
        <v>35042.280863378503</v>
      </c>
      <c r="AM34" s="25">
        <v>34321.7400320136</v>
      </c>
      <c r="AN34" s="25">
        <v>39773.4464342754</v>
      </c>
      <c r="AO34" s="26">
        <v>37602.6112598404</v>
      </c>
      <c r="AP34" s="24">
        <v>47830.087341203398</v>
      </c>
      <c r="AQ34" s="25">
        <v>41357.473583564999</v>
      </c>
      <c r="AR34" s="25">
        <v>40456.277031512996</v>
      </c>
      <c r="AS34" s="25">
        <v>46633.862289072502</v>
      </c>
      <c r="AT34" s="26">
        <v>43154.533341404</v>
      </c>
      <c r="AU34" s="24">
        <v>33750.969757871499</v>
      </c>
      <c r="AV34" s="25">
        <v>29226.526877293101</v>
      </c>
      <c r="AW34" s="25">
        <v>28444.595836398501</v>
      </c>
      <c r="AX34" s="25">
        <v>30576.027375096801</v>
      </c>
      <c r="AY34" s="26">
        <v>30052.282024312099</v>
      </c>
      <c r="AZ34" s="24">
        <v>40230.313597007</v>
      </c>
      <c r="BA34" s="25">
        <v>34663.306670435602</v>
      </c>
      <c r="BB34" s="25">
        <v>34076.643809154899</v>
      </c>
      <c r="BC34" s="25">
        <v>36243.938670224699</v>
      </c>
      <c r="BD34" s="26">
        <v>34926.1519640486</v>
      </c>
      <c r="BE34" s="24">
        <v>46395.0331550841</v>
      </c>
      <c r="BF34" s="25">
        <v>40282.893180482497</v>
      </c>
      <c r="BG34" s="25">
        <v>39767.059212857697</v>
      </c>
      <c r="BH34" s="25">
        <v>42373.211223997801</v>
      </c>
      <c r="BI34" s="26">
        <v>40719.560523005101</v>
      </c>
      <c r="BJ34" s="24">
        <v>38790.797023404302</v>
      </c>
      <c r="BK34" s="25">
        <v>32557.850282421299</v>
      </c>
      <c r="BL34" s="25">
        <v>31481.8829157857</v>
      </c>
      <c r="BM34" s="25">
        <v>36513.740359631498</v>
      </c>
      <c r="BN34" s="26">
        <v>35558.072439885698</v>
      </c>
      <c r="BO34" s="24">
        <v>46526.716837330103</v>
      </c>
      <c r="BP34" s="25">
        <v>39223.873118910597</v>
      </c>
      <c r="BQ34" s="25">
        <v>39323.683103887597</v>
      </c>
      <c r="BR34" s="25">
        <v>45498.271586913099</v>
      </c>
      <c r="BS34" s="26">
        <v>43137.103751667099</v>
      </c>
      <c r="BT34" s="24">
        <v>54043.634469514</v>
      </c>
      <c r="BU34" s="25">
        <v>45629.9066063153</v>
      </c>
      <c r="BV34" s="25">
        <v>45725.236031576998</v>
      </c>
      <c r="BW34" s="25">
        <v>52663.819016178997</v>
      </c>
      <c r="BX34" s="26">
        <v>49567.526949037798</v>
      </c>
      <c r="BY34" s="24">
        <v>37898.070964007296</v>
      </c>
      <c r="BZ34" s="25">
        <v>32438.980488694699</v>
      </c>
      <c r="CA34" s="25">
        <v>31316.084982873799</v>
      </c>
      <c r="CB34" s="25">
        <v>34584.883295345098</v>
      </c>
      <c r="CC34" s="26">
        <v>34412.476226786297</v>
      </c>
      <c r="CD34" s="24">
        <v>45404.362570161597</v>
      </c>
      <c r="CE34" s="25">
        <v>38961.246290861804</v>
      </c>
      <c r="CF34" s="25">
        <v>38557.870875410103</v>
      </c>
      <c r="CG34" s="25">
        <v>42188.2418680177</v>
      </c>
      <c r="CH34" s="26">
        <v>40278.543839037797</v>
      </c>
      <c r="CI34" s="9">
        <v>52354.091539364897</v>
      </c>
      <c r="CJ34" s="9">
        <v>45152.373486085999</v>
      </c>
      <c r="CK34" s="9">
        <v>44894.188653074903</v>
      </c>
      <c r="CL34" s="9">
        <v>48023.872789809197</v>
      </c>
      <c r="CM34" s="9">
        <v>45804.126776304802</v>
      </c>
    </row>
    <row r="35" spans="1:91" x14ac:dyDescent="0.25">
      <c r="A35" s="15">
        <v>25</v>
      </c>
      <c r="B35" s="24">
        <v>26776.770454211299</v>
      </c>
      <c r="C35" s="25">
        <v>23036.647095066099</v>
      </c>
      <c r="D35" s="25">
        <v>22309.884048965399</v>
      </c>
      <c r="E35" s="25">
        <v>24508.222921550801</v>
      </c>
      <c r="F35" s="26">
        <v>23914.203548927399</v>
      </c>
      <c r="G35" s="24">
        <v>32113.000029639399</v>
      </c>
      <c r="H35" s="25">
        <v>27898.077253081501</v>
      </c>
      <c r="I35" s="25">
        <v>27277.252887839401</v>
      </c>
      <c r="J35" s="25">
        <v>30653.920194851598</v>
      </c>
      <c r="K35" s="26">
        <v>28590.0142393856</v>
      </c>
      <c r="L35" s="24">
        <v>37406.342818499499</v>
      </c>
      <c r="M35" s="25">
        <v>32591.334954405898</v>
      </c>
      <c r="N35" s="25">
        <v>31580.552958638698</v>
      </c>
      <c r="O35" s="25">
        <v>35803.781206198997</v>
      </c>
      <c r="P35" s="26">
        <v>33983.956228550902</v>
      </c>
      <c r="Q35" s="24">
        <v>26202.916079409999</v>
      </c>
      <c r="R35" s="25">
        <v>23014.034667172698</v>
      </c>
      <c r="S35" s="25">
        <v>22425.355114767699</v>
      </c>
      <c r="T35" s="25">
        <v>23518.095485159502</v>
      </c>
      <c r="U35" s="26">
        <v>23388.5784262341</v>
      </c>
      <c r="V35" s="24">
        <v>31092.214292419801</v>
      </c>
      <c r="W35" s="25">
        <v>27570.894543833499</v>
      </c>
      <c r="X35" s="25">
        <v>26691.4429083867</v>
      </c>
      <c r="Y35" s="25">
        <v>28372.189749927002</v>
      </c>
      <c r="Z35" s="26">
        <v>27185.1292439483</v>
      </c>
      <c r="AA35" s="24">
        <v>36219.952432022801</v>
      </c>
      <c r="AB35" s="25">
        <v>32100.253094613599</v>
      </c>
      <c r="AC35" s="25">
        <v>31185.870047370699</v>
      </c>
      <c r="AD35" s="25">
        <v>32800.260665296802</v>
      </c>
      <c r="AE35" s="26">
        <v>31467.284064170999</v>
      </c>
      <c r="AF35" s="24">
        <v>34230.470081842002</v>
      </c>
      <c r="AG35" s="25">
        <v>29130.044117572699</v>
      </c>
      <c r="AH35" s="25">
        <v>28185.509519954499</v>
      </c>
      <c r="AI35" s="25">
        <v>32266.225476226398</v>
      </c>
      <c r="AJ35" s="26">
        <v>31471.1976467739</v>
      </c>
      <c r="AK35" s="24">
        <v>40756.852783192</v>
      </c>
      <c r="AL35" s="25">
        <v>35042.280863378503</v>
      </c>
      <c r="AM35" s="25">
        <v>34290.655926665699</v>
      </c>
      <c r="AN35" s="25">
        <v>39376.880751184799</v>
      </c>
      <c r="AO35" s="26">
        <v>37282.661905166497</v>
      </c>
      <c r="AP35" s="24">
        <v>47511.367960612799</v>
      </c>
      <c r="AQ35" s="25">
        <v>41357.473583564999</v>
      </c>
      <c r="AR35" s="25">
        <v>40339.856347564499</v>
      </c>
      <c r="AS35" s="25">
        <v>46049.148415333002</v>
      </c>
      <c r="AT35" s="26">
        <v>42892.595730205998</v>
      </c>
      <c r="AU35" s="24">
        <v>33704.661878915504</v>
      </c>
      <c r="AV35" s="25">
        <v>29211.293543959699</v>
      </c>
      <c r="AW35" s="25">
        <v>28444.595836398501</v>
      </c>
      <c r="AX35" s="25">
        <v>30521.701071143201</v>
      </c>
      <c r="AY35" s="26">
        <v>30028.9293386766</v>
      </c>
      <c r="AZ35" s="24">
        <v>40123.892838536398</v>
      </c>
      <c r="BA35" s="25">
        <v>34578.449497219503</v>
      </c>
      <c r="BB35" s="25">
        <v>34065.096407179997</v>
      </c>
      <c r="BC35" s="25">
        <v>36211.0843727721</v>
      </c>
      <c r="BD35" s="26">
        <v>34914.307242148498</v>
      </c>
      <c r="BE35" s="24">
        <v>46380.154570479601</v>
      </c>
      <c r="BF35" s="25">
        <v>40239.8929398974</v>
      </c>
      <c r="BG35" s="25">
        <v>39763.467744503097</v>
      </c>
      <c r="BH35" s="25">
        <v>42290.549613367599</v>
      </c>
      <c r="BI35" s="26">
        <v>40718.4870807076</v>
      </c>
      <c r="BJ35" s="24">
        <v>38704.264291248597</v>
      </c>
      <c r="BK35" s="25">
        <v>32421.120683268899</v>
      </c>
      <c r="BL35" s="25">
        <v>31470.749582452401</v>
      </c>
      <c r="BM35" s="25">
        <v>36337.8298713736</v>
      </c>
      <c r="BN35" s="26">
        <v>35337.003652171697</v>
      </c>
      <c r="BO35" s="24">
        <v>46338.369211033503</v>
      </c>
      <c r="BP35" s="25">
        <v>39223.873118910597</v>
      </c>
      <c r="BQ35" s="25">
        <v>39075.239708054301</v>
      </c>
      <c r="BR35" s="25">
        <v>44927.288383384097</v>
      </c>
      <c r="BS35" s="26">
        <v>42802.695563506197</v>
      </c>
      <c r="BT35" s="24">
        <v>53909.829603825099</v>
      </c>
      <c r="BU35" s="25">
        <v>45629.9066063153</v>
      </c>
      <c r="BV35" s="25">
        <v>45684.5999567912</v>
      </c>
      <c r="BW35" s="25">
        <v>52030.462215452302</v>
      </c>
      <c r="BX35" s="26">
        <v>49364.1728004619</v>
      </c>
      <c r="BY35" s="24">
        <v>37889.3802060628</v>
      </c>
      <c r="BZ35" s="25">
        <v>32438.980488694699</v>
      </c>
      <c r="CA35" s="25">
        <v>31310.718316207101</v>
      </c>
      <c r="CB35" s="25">
        <v>34497.042877288099</v>
      </c>
      <c r="CC35" s="26">
        <v>34396.572414342103</v>
      </c>
      <c r="CD35" s="24">
        <v>45353.441682430901</v>
      </c>
      <c r="CE35" s="25">
        <v>38961.246290861804</v>
      </c>
      <c r="CF35" s="25">
        <v>38548.207669443698</v>
      </c>
      <c r="CG35" s="25">
        <v>42104.3807327166</v>
      </c>
      <c r="CH35" s="26">
        <v>40266.486019349097</v>
      </c>
      <c r="CI35" s="9">
        <v>52344.533727601302</v>
      </c>
      <c r="CJ35" s="9">
        <v>45113.640988197898</v>
      </c>
      <c r="CK35" s="9">
        <v>44894.188653074903</v>
      </c>
      <c r="CL35" s="9">
        <v>47925.525932654797</v>
      </c>
      <c r="CM35" s="9">
        <v>45751.936383543703</v>
      </c>
    </row>
    <row r="36" spans="1:91" x14ac:dyDescent="0.25">
      <c r="A36" s="15">
        <v>26</v>
      </c>
      <c r="B36" s="24">
        <v>26595.067217519401</v>
      </c>
      <c r="C36" s="25">
        <v>23036.647095066099</v>
      </c>
      <c r="D36" s="25">
        <v>22309.150715632099</v>
      </c>
      <c r="E36" s="25">
        <v>24478.069926963799</v>
      </c>
      <c r="F36" s="26">
        <v>23875.126962554401</v>
      </c>
      <c r="G36" s="24">
        <v>32053.8655567192</v>
      </c>
      <c r="H36" s="25">
        <v>27462.289984757499</v>
      </c>
      <c r="I36" s="25">
        <v>27022.846267765799</v>
      </c>
      <c r="J36" s="25">
        <v>30502.700964985401</v>
      </c>
      <c r="K36" s="26">
        <v>28393.2215739649</v>
      </c>
      <c r="L36" s="24">
        <v>37326.327936979498</v>
      </c>
      <c r="M36" s="25">
        <v>32458.156524522601</v>
      </c>
      <c r="N36" s="25">
        <v>31510.5089159737</v>
      </c>
      <c r="O36" s="25">
        <v>35711.206964563797</v>
      </c>
      <c r="P36" s="26">
        <v>33825.334426488902</v>
      </c>
      <c r="Q36" s="24">
        <v>26202.916079409999</v>
      </c>
      <c r="R36" s="25">
        <v>23007.5680005061</v>
      </c>
      <c r="S36" s="25">
        <v>22425.355114767699</v>
      </c>
      <c r="T36" s="25">
        <v>23493.134941874501</v>
      </c>
      <c r="U36" s="26">
        <v>23386.5784262341</v>
      </c>
      <c r="V36" s="24">
        <v>31089.964718980402</v>
      </c>
      <c r="W36" s="25">
        <v>27546.866228633098</v>
      </c>
      <c r="X36" s="25">
        <v>26688.451839374498</v>
      </c>
      <c r="Y36" s="25">
        <v>28355.762928970798</v>
      </c>
      <c r="Z36" s="26">
        <v>27180.597177898399</v>
      </c>
      <c r="AA36" s="24">
        <v>36219.952432022801</v>
      </c>
      <c r="AB36" s="25">
        <v>31998.030275519301</v>
      </c>
      <c r="AC36" s="25">
        <v>31174.882501386401</v>
      </c>
      <c r="AD36" s="25">
        <v>32752.727937086402</v>
      </c>
      <c r="AE36" s="26">
        <v>31464.795759753299</v>
      </c>
      <c r="AF36" s="24">
        <v>34220.5943071902</v>
      </c>
      <c r="AG36" s="25">
        <v>29130.044117572699</v>
      </c>
      <c r="AH36" s="25">
        <v>28185.509519954499</v>
      </c>
      <c r="AI36" s="25">
        <v>32209.497893637101</v>
      </c>
      <c r="AJ36" s="26">
        <v>31259.8818498197</v>
      </c>
      <c r="AK36" s="24">
        <v>40647.040662253501</v>
      </c>
      <c r="AL36" s="25">
        <v>35042.280863378503</v>
      </c>
      <c r="AM36" s="25">
        <v>34252.975209367702</v>
      </c>
      <c r="AN36" s="25">
        <v>39038.283034274202</v>
      </c>
      <c r="AO36" s="26">
        <v>37138.358246582597</v>
      </c>
      <c r="AP36" s="24">
        <v>47284.203230147999</v>
      </c>
      <c r="AQ36" s="25">
        <v>41254.627280299799</v>
      </c>
      <c r="AR36" s="25">
        <v>40289.248824485701</v>
      </c>
      <c r="AS36" s="25">
        <v>45594.009128308397</v>
      </c>
      <c r="AT36" s="26">
        <v>42892.595730205998</v>
      </c>
      <c r="AU36" s="24">
        <v>33661.9958596738</v>
      </c>
      <c r="AV36" s="25">
        <v>29189.553257996598</v>
      </c>
      <c r="AW36" s="25">
        <v>28419.595836398501</v>
      </c>
      <c r="AX36" s="25">
        <v>30457.852982298398</v>
      </c>
      <c r="AY36" s="26">
        <v>29997.106109036598</v>
      </c>
      <c r="AZ36" s="24">
        <v>40051.222871357197</v>
      </c>
      <c r="BA36" s="25">
        <v>34565.389764110099</v>
      </c>
      <c r="BB36" s="25">
        <v>34065.096407179997</v>
      </c>
      <c r="BC36" s="25">
        <v>36156.209928100499</v>
      </c>
      <c r="BD36" s="26">
        <v>34912.9880400904</v>
      </c>
      <c r="BE36" s="24">
        <v>46380.154570479601</v>
      </c>
      <c r="BF36" s="25">
        <v>40236.216050802701</v>
      </c>
      <c r="BG36" s="25">
        <v>39727.432789212296</v>
      </c>
      <c r="BH36" s="25">
        <v>42175.052971474099</v>
      </c>
      <c r="BI36" s="26">
        <v>40687.135210005399</v>
      </c>
      <c r="BJ36" s="24">
        <v>38672.790764094003</v>
      </c>
      <c r="BK36" s="25">
        <v>32349.2470376374</v>
      </c>
      <c r="BL36" s="25">
        <v>31460.8829157857</v>
      </c>
      <c r="BM36" s="25">
        <v>36198.5993642131</v>
      </c>
      <c r="BN36" s="26">
        <v>35247.467549968198</v>
      </c>
      <c r="BO36" s="24">
        <v>46152.923337064203</v>
      </c>
      <c r="BP36" s="25">
        <v>39176.513993765999</v>
      </c>
      <c r="BQ36" s="25">
        <v>39054.0922728804</v>
      </c>
      <c r="BR36" s="25">
        <v>44648.383143642597</v>
      </c>
      <c r="BS36" s="26">
        <v>42543.1098350947</v>
      </c>
      <c r="BT36" s="24">
        <v>53468.718006389201</v>
      </c>
      <c r="BU36" s="25">
        <v>45629.9066063153</v>
      </c>
      <c r="BV36" s="25">
        <v>45358.4171344524</v>
      </c>
      <c r="BW36" s="25">
        <v>51741.360419291697</v>
      </c>
      <c r="BX36" s="26">
        <v>49193.601855046698</v>
      </c>
      <c r="BY36" s="24">
        <v>37879.694346756201</v>
      </c>
      <c r="BZ36" s="25">
        <v>32426.813822028002</v>
      </c>
      <c r="CA36" s="25">
        <v>31310.718316207101</v>
      </c>
      <c r="CB36" s="25">
        <v>34442.6639514903</v>
      </c>
      <c r="CC36" s="26">
        <v>34383.034960570199</v>
      </c>
      <c r="CD36" s="24">
        <v>45275.732586241698</v>
      </c>
      <c r="CE36" s="25">
        <v>38955.897297631302</v>
      </c>
      <c r="CF36" s="25">
        <v>38510.592837965502</v>
      </c>
      <c r="CG36" s="25">
        <v>42067.561132433701</v>
      </c>
      <c r="CH36" s="26">
        <v>40176.5206838023</v>
      </c>
      <c r="CI36" s="9">
        <v>52338.223003452702</v>
      </c>
      <c r="CJ36" s="9">
        <v>45013.990052261302</v>
      </c>
      <c r="CK36" s="9">
        <v>44880.773225181198</v>
      </c>
      <c r="CL36" s="9">
        <v>47898.9524366564</v>
      </c>
      <c r="CM36" s="9">
        <v>45697.6718157543</v>
      </c>
    </row>
    <row r="37" spans="1:91" x14ac:dyDescent="0.25">
      <c r="A37" s="15">
        <v>27</v>
      </c>
      <c r="B37" s="24">
        <v>26544.6685308124</v>
      </c>
      <c r="C37" s="25">
        <v>23036.647095066099</v>
      </c>
      <c r="D37" s="25">
        <v>22309.150715632099</v>
      </c>
      <c r="E37" s="25">
        <v>24433.079753366699</v>
      </c>
      <c r="F37" s="26">
        <v>23758.759307994798</v>
      </c>
      <c r="G37" s="24">
        <v>31941.056298606301</v>
      </c>
      <c r="H37" s="25">
        <v>27462.289984757499</v>
      </c>
      <c r="I37" s="25">
        <v>26878.480208785099</v>
      </c>
      <c r="J37" s="25">
        <v>30234.742456424199</v>
      </c>
      <c r="K37" s="26">
        <v>28284.149759796601</v>
      </c>
      <c r="L37" s="24">
        <v>37240.063319295397</v>
      </c>
      <c r="M37" s="25">
        <v>32458.156524522601</v>
      </c>
      <c r="N37" s="25">
        <v>31472.0022253809</v>
      </c>
      <c r="O37" s="25">
        <v>35585.246077825403</v>
      </c>
      <c r="P37" s="26">
        <v>33739.783547457097</v>
      </c>
      <c r="Q37" s="24">
        <v>26151.095152675101</v>
      </c>
      <c r="R37" s="25">
        <v>23007.5680005061</v>
      </c>
      <c r="S37" s="25">
        <v>22425.355114767699</v>
      </c>
      <c r="T37" s="25">
        <v>23475.666815305201</v>
      </c>
      <c r="U37" s="26">
        <v>23358.775201314798</v>
      </c>
      <c r="V37" s="24">
        <v>31085.4648182417</v>
      </c>
      <c r="W37" s="25">
        <v>27509.584196062799</v>
      </c>
      <c r="X37" s="25">
        <v>26683.246644316099</v>
      </c>
      <c r="Y37" s="25">
        <v>28330.6094058171</v>
      </c>
      <c r="Z37" s="26">
        <v>27117.544377712002</v>
      </c>
      <c r="AA37" s="24">
        <v>36212.094786667803</v>
      </c>
      <c r="AB37" s="25">
        <v>31962.693934737799</v>
      </c>
      <c r="AC37" s="25">
        <v>31174.882501386401</v>
      </c>
      <c r="AD37" s="25">
        <v>32695.998918827499</v>
      </c>
      <c r="AE37" s="26">
        <v>31464.795759753299</v>
      </c>
      <c r="AF37" s="24">
        <v>34042.910350000398</v>
      </c>
      <c r="AG37" s="25">
        <v>29130.044117572699</v>
      </c>
      <c r="AH37" s="25">
        <v>28185.509519954499</v>
      </c>
      <c r="AI37" s="25">
        <v>32132.846913817801</v>
      </c>
      <c r="AJ37" s="26">
        <v>31084.132515613601</v>
      </c>
      <c r="AK37" s="24">
        <v>40562.998928023801</v>
      </c>
      <c r="AL37" s="25">
        <v>35042.280863378503</v>
      </c>
      <c r="AM37" s="25">
        <v>34227.140945258499</v>
      </c>
      <c r="AN37" s="25">
        <v>38898.685421021997</v>
      </c>
      <c r="AO37" s="26">
        <v>36715.583204199502</v>
      </c>
      <c r="AP37" s="24">
        <v>47231.446800621998</v>
      </c>
      <c r="AQ37" s="25">
        <v>41138.951845124</v>
      </c>
      <c r="AR37" s="25">
        <v>40162.311480107201</v>
      </c>
      <c r="AS37" s="25">
        <v>45461.188916655497</v>
      </c>
      <c r="AT37" s="26">
        <v>42829.994190933001</v>
      </c>
      <c r="AU37" s="24">
        <v>33631.551875550002</v>
      </c>
      <c r="AV37" s="25">
        <v>29147.2703473154</v>
      </c>
      <c r="AW37" s="25">
        <v>28413.495836398499</v>
      </c>
      <c r="AX37" s="25">
        <v>30402.364041164899</v>
      </c>
      <c r="AY37" s="26">
        <v>29976.957602370599</v>
      </c>
      <c r="AZ37" s="24">
        <v>40018.445097390802</v>
      </c>
      <c r="BA37" s="25">
        <v>34543.611342417003</v>
      </c>
      <c r="BB37" s="25">
        <v>34037.3929375554</v>
      </c>
      <c r="BC37" s="25">
        <v>36066.948327650804</v>
      </c>
      <c r="BD37" s="26">
        <v>34881.645890234198</v>
      </c>
      <c r="BE37" s="24">
        <v>46354.401014807503</v>
      </c>
      <c r="BF37" s="25">
        <v>40198.423672249002</v>
      </c>
      <c r="BG37" s="25">
        <v>39727.432789212296</v>
      </c>
      <c r="BH37" s="25">
        <v>42113.231277333303</v>
      </c>
      <c r="BI37" s="26">
        <v>40676.976789854198</v>
      </c>
      <c r="BJ37" s="24">
        <v>38532.108978649499</v>
      </c>
      <c r="BK37" s="25">
        <v>32236.930298161202</v>
      </c>
      <c r="BL37" s="25">
        <v>31460.8829157857</v>
      </c>
      <c r="BM37" s="25">
        <v>36030.672331194299</v>
      </c>
      <c r="BN37" s="26">
        <v>35188.657480297603</v>
      </c>
      <c r="BO37" s="24">
        <v>46079.7857603066</v>
      </c>
      <c r="BP37" s="25">
        <v>39176.513993765999</v>
      </c>
      <c r="BQ37" s="25">
        <v>39028.824569779601</v>
      </c>
      <c r="BR37" s="25">
        <v>44499.917478848598</v>
      </c>
      <c r="BS37" s="26">
        <v>42417.530415832</v>
      </c>
      <c r="BT37" s="24">
        <v>53303.094089684797</v>
      </c>
      <c r="BU37" s="25">
        <v>45629.9066063153</v>
      </c>
      <c r="BV37" s="25">
        <v>45358.4171344524</v>
      </c>
      <c r="BW37" s="25">
        <v>51537.146261299502</v>
      </c>
      <c r="BX37" s="26">
        <v>48881.637664115799</v>
      </c>
      <c r="BY37" s="24">
        <v>37879.694346756201</v>
      </c>
      <c r="BZ37" s="25">
        <v>32394.513338560901</v>
      </c>
      <c r="CA37" s="25">
        <v>31310.718316207101</v>
      </c>
      <c r="CB37" s="25">
        <v>34394.303419331402</v>
      </c>
      <c r="CC37" s="26">
        <v>34323.070702400597</v>
      </c>
      <c r="CD37" s="24">
        <v>45186.577120436603</v>
      </c>
      <c r="CE37" s="25">
        <v>38730.212265448201</v>
      </c>
      <c r="CF37" s="25">
        <v>38510.592837965502</v>
      </c>
      <c r="CG37" s="25">
        <v>42053.639261638898</v>
      </c>
      <c r="CH37" s="26">
        <v>40156.888227028103</v>
      </c>
      <c r="CI37" s="9">
        <v>52290.2964626432</v>
      </c>
      <c r="CJ37" s="9">
        <v>44976.140395599403</v>
      </c>
      <c r="CK37" s="9">
        <v>44854.797517250903</v>
      </c>
      <c r="CL37" s="9">
        <v>47815.225621159501</v>
      </c>
      <c r="CM37" s="9">
        <v>45652.4307892</v>
      </c>
    </row>
    <row r="38" spans="1:91" x14ac:dyDescent="0.25">
      <c r="A38" s="15">
        <v>28</v>
      </c>
      <c r="B38" s="24">
        <v>26492.5835825459</v>
      </c>
      <c r="C38" s="25">
        <v>23024.0804283994</v>
      </c>
      <c r="D38" s="25">
        <v>22309.150715632099</v>
      </c>
      <c r="E38" s="25">
        <v>24366.036709551499</v>
      </c>
      <c r="F38" s="26">
        <v>23732.9034591323</v>
      </c>
      <c r="G38" s="24">
        <v>31917.945148164599</v>
      </c>
      <c r="H38" s="25">
        <v>27384.9121959197</v>
      </c>
      <c r="I38" s="25">
        <v>26789.1582621794</v>
      </c>
      <c r="J38" s="25">
        <v>30011.432669342801</v>
      </c>
      <c r="K38" s="26">
        <v>28064.882225712401</v>
      </c>
      <c r="L38" s="24">
        <v>37187.794052476602</v>
      </c>
      <c r="M38" s="25">
        <v>32458.156524522601</v>
      </c>
      <c r="N38" s="25">
        <v>31421.944465689801</v>
      </c>
      <c r="O38" s="25">
        <v>35498.086414623198</v>
      </c>
      <c r="P38" s="26">
        <v>33647.556064856799</v>
      </c>
      <c r="Q38" s="24">
        <v>26122.828774988</v>
      </c>
      <c r="R38" s="25">
        <v>22996.968000506102</v>
      </c>
      <c r="S38" s="25">
        <v>22425.355114767699</v>
      </c>
      <c r="T38" s="25">
        <v>23462.2668153052</v>
      </c>
      <c r="U38" s="26">
        <v>23327.890897966499</v>
      </c>
      <c r="V38" s="24">
        <v>31030.366068922998</v>
      </c>
      <c r="W38" s="25">
        <v>27482.786756695401</v>
      </c>
      <c r="X38" s="25">
        <v>26668.280802330901</v>
      </c>
      <c r="Y38" s="25">
        <v>28316.0675974439</v>
      </c>
      <c r="Z38" s="26">
        <v>27114.355420082498</v>
      </c>
      <c r="AA38" s="24">
        <v>36212.094786667803</v>
      </c>
      <c r="AB38" s="25">
        <v>31952.381604039099</v>
      </c>
      <c r="AC38" s="25">
        <v>31174.882501386401</v>
      </c>
      <c r="AD38" s="25">
        <v>32624.853536730599</v>
      </c>
      <c r="AE38" s="26">
        <v>31459.3218224267</v>
      </c>
      <c r="AF38" s="24">
        <v>33916.714508246499</v>
      </c>
      <c r="AG38" s="25">
        <v>29130.044117572699</v>
      </c>
      <c r="AH38" s="25">
        <v>28160.871718069899</v>
      </c>
      <c r="AI38" s="25">
        <v>32012.1049530692</v>
      </c>
      <c r="AJ38" s="26">
        <v>31035.9220823822</v>
      </c>
      <c r="AK38" s="24">
        <v>40402.217520846803</v>
      </c>
      <c r="AL38" s="25">
        <v>35042.280863378503</v>
      </c>
      <c r="AM38" s="25">
        <v>34161.917532678402</v>
      </c>
      <c r="AN38" s="25">
        <v>38675.2727075726</v>
      </c>
      <c r="AO38" s="26">
        <v>36544.655780481</v>
      </c>
      <c r="AP38" s="24">
        <v>46989.138815140999</v>
      </c>
      <c r="AQ38" s="25">
        <v>41138.951845124</v>
      </c>
      <c r="AR38" s="25">
        <v>40162.311480107201</v>
      </c>
      <c r="AS38" s="25">
        <v>45014.651473408201</v>
      </c>
      <c r="AT38" s="26">
        <v>42663.317440192703</v>
      </c>
      <c r="AU38" s="24">
        <v>33631.551875550002</v>
      </c>
      <c r="AV38" s="25">
        <v>29106.404072406898</v>
      </c>
      <c r="AW38" s="25">
        <v>28410.8625030652</v>
      </c>
      <c r="AX38" s="25">
        <v>30374.9091109603</v>
      </c>
      <c r="AY38" s="26">
        <v>29971.676698679501</v>
      </c>
      <c r="AZ38" s="24">
        <v>40016.995119565101</v>
      </c>
      <c r="BA38" s="25">
        <v>34520.268057121801</v>
      </c>
      <c r="BB38" s="25">
        <v>34037.3929375554</v>
      </c>
      <c r="BC38" s="25">
        <v>36006.125575890597</v>
      </c>
      <c r="BD38" s="26">
        <v>34833.130842691797</v>
      </c>
      <c r="BE38" s="24">
        <v>46279.043497384897</v>
      </c>
      <c r="BF38" s="25">
        <v>40176.713989106502</v>
      </c>
      <c r="BG38" s="25">
        <v>39712.632694883301</v>
      </c>
      <c r="BH38" s="25">
        <v>42029.634971658401</v>
      </c>
      <c r="BI38" s="26">
        <v>40645.941753825398</v>
      </c>
      <c r="BJ38" s="24">
        <v>38472.114671493102</v>
      </c>
      <c r="BK38" s="25">
        <v>32236.930298161202</v>
      </c>
      <c r="BL38" s="25">
        <v>31452.949582452398</v>
      </c>
      <c r="BM38" s="25">
        <v>35883.209370490797</v>
      </c>
      <c r="BN38" s="26">
        <v>35058.3449074128</v>
      </c>
      <c r="BO38" s="24">
        <v>46013.758208699997</v>
      </c>
      <c r="BP38" s="25">
        <v>39009.158012846601</v>
      </c>
      <c r="BQ38" s="25">
        <v>38953.508453313203</v>
      </c>
      <c r="BR38" s="25">
        <v>44169.192778584104</v>
      </c>
      <c r="BS38" s="26">
        <v>42298.902422647399</v>
      </c>
      <c r="BT38" s="24">
        <v>53151.0709850571</v>
      </c>
      <c r="BU38" s="25">
        <v>45629.9066063153</v>
      </c>
      <c r="BV38" s="25">
        <v>45109.815306271703</v>
      </c>
      <c r="BW38" s="25">
        <v>51256.330519145296</v>
      </c>
      <c r="BX38" s="26">
        <v>48881.637664115799</v>
      </c>
      <c r="BY38" s="24">
        <v>37879.694346756201</v>
      </c>
      <c r="BZ38" s="25">
        <v>32383.4800052276</v>
      </c>
      <c r="CA38" s="25">
        <v>31310.451649540399</v>
      </c>
      <c r="CB38" s="25">
        <v>34352.912915544402</v>
      </c>
      <c r="CC38" s="26">
        <v>34272.494158075096</v>
      </c>
      <c r="CD38" s="24">
        <v>45127.024838167497</v>
      </c>
      <c r="CE38" s="25">
        <v>38730.212265448201</v>
      </c>
      <c r="CF38" s="25">
        <v>38486.706396416797</v>
      </c>
      <c r="CG38" s="25">
        <v>42034.980843096702</v>
      </c>
      <c r="CH38" s="26">
        <v>40156.888227028103</v>
      </c>
      <c r="CI38" s="9">
        <v>52256.316453010797</v>
      </c>
      <c r="CJ38" s="9">
        <v>44770.093675482502</v>
      </c>
      <c r="CK38" s="9">
        <v>44854.797517250903</v>
      </c>
      <c r="CL38" s="9">
        <v>47743.972682583997</v>
      </c>
      <c r="CM38" s="9">
        <v>45493.295881911501</v>
      </c>
    </row>
    <row r="39" spans="1:91" x14ac:dyDescent="0.25">
      <c r="A39" s="15">
        <v>29</v>
      </c>
      <c r="B39" s="24">
        <v>26472.838098078701</v>
      </c>
      <c r="C39" s="25">
        <v>23018.680428399399</v>
      </c>
      <c r="D39" s="25">
        <v>22309.150715632099</v>
      </c>
      <c r="E39" s="25">
        <v>24304.099087725001</v>
      </c>
      <c r="F39" s="26">
        <v>23701.3330043774</v>
      </c>
      <c r="G39" s="24">
        <v>31842.341447110601</v>
      </c>
      <c r="H39" s="25">
        <v>27384.9121959197</v>
      </c>
      <c r="I39" s="25">
        <v>26775.0709111752</v>
      </c>
      <c r="J39" s="25">
        <v>29961.044776560499</v>
      </c>
      <c r="K39" s="26">
        <v>27981.648614747901</v>
      </c>
      <c r="L39" s="24">
        <v>37156.540712190501</v>
      </c>
      <c r="M39" s="25">
        <v>32383.240153124501</v>
      </c>
      <c r="N39" s="25">
        <v>31419.053127441399</v>
      </c>
      <c r="O39" s="25">
        <v>35284.8116094133</v>
      </c>
      <c r="P39" s="26">
        <v>33541.260448625202</v>
      </c>
      <c r="Q39" s="24">
        <v>26093.7216671633</v>
      </c>
      <c r="R39" s="25">
        <v>22990.045182736802</v>
      </c>
      <c r="S39" s="25">
        <v>22421.0124907561</v>
      </c>
      <c r="T39" s="25">
        <v>23446.043984192402</v>
      </c>
      <c r="U39" s="26">
        <v>23322.695538006799</v>
      </c>
      <c r="V39" s="24">
        <v>31008.565941424698</v>
      </c>
      <c r="W39" s="25">
        <v>27377.972552796498</v>
      </c>
      <c r="X39" s="25">
        <v>26613.478237674099</v>
      </c>
      <c r="Y39" s="25">
        <v>28293.209711789401</v>
      </c>
      <c r="Z39" s="26">
        <v>27102.790273187002</v>
      </c>
      <c r="AA39" s="24">
        <v>36165.062517537997</v>
      </c>
      <c r="AB39" s="25">
        <v>31949.696368733501</v>
      </c>
      <c r="AC39" s="25">
        <v>31136.5842246391</v>
      </c>
      <c r="AD39" s="25">
        <v>32563.175450009101</v>
      </c>
      <c r="AE39" s="26">
        <v>31459.3218224267</v>
      </c>
      <c r="AF39" s="24">
        <v>33895.912226158602</v>
      </c>
      <c r="AG39" s="25">
        <v>29098.004976904002</v>
      </c>
      <c r="AH39" s="25">
        <v>28157.471718069901</v>
      </c>
      <c r="AI39" s="25">
        <v>31946.726679433301</v>
      </c>
      <c r="AJ39" s="26">
        <v>30831.340733312099</v>
      </c>
      <c r="AK39" s="24">
        <v>40402.217520846803</v>
      </c>
      <c r="AL39" s="25">
        <v>35042.280863378503</v>
      </c>
      <c r="AM39" s="25">
        <v>34143.058252168099</v>
      </c>
      <c r="AN39" s="25">
        <v>38550.189553040203</v>
      </c>
      <c r="AO39" s="26">
        <v>36448.078068518997</v>
      </c>
      <c r="AP39" s="24">
        <v>46814.417809867402</v>
      </c>
      <c r="AQ39" s="25">
        <v>41138.951845124</v>
      </c>
      <c r="AR39" s="25">
        <v>40162.311480107201</v>
      </c>
      <c r="AS39" s="25">
        <v>44862.645216072196</v>
      </c>
      <c r="AT39" s="26">
        <v>42207.399450628</v>
      </c>
      <c r="AU39" s="24">
        <v>33631.228394941601</v>
      </c>
      <c r="AV39" s="25">
        <v>29035.298394087498</v>
      </c>
      <c r="AW39" s="25">
        <v>28410.8625030652</v>
      </c>
      <c r="AX39" s="25">
        <v>30336.974870633599</v>
      </c>
      <c r="AY39" s="26">
        <v>29939.537435986302</v>
      </c>
      <c r="AZ39" s="24">
        <v>40008.830634033897</v>
      </c>
      <c r="BA39" s="25">
        <v>34452.731740662603</v>
      </c>
      <c r="BB39" s="25">
        <v>34001.085987666898</v>
      </c>
      <c r="BC39" s="25">
        <v>35990.037933990301</v>
      </c>
      <c r="BD39" s="26">
        <v>34829.307161019598</v>
      </c>
      <c r="BE39" s="24">
        <v>46239.016257056603</v>
      </c>
      <c r="BF39" s="25">
        <v>40141.650250610401</v>
      </c>
      <c r="BG39" s="25">
        <v>39687.3429961164</v>
      </c>
      <c r="BH39" s="25">
        <v>41948.994918520701</v>
      </c>
      <c r="BI39" s="26">
        <v>40589.143706570598</v>
      </c>
      <c r="BJ39" s="24">
        <v>38436.477858488397</v>
      </c>
      <c r="BK39" s="25">
        <v>32236.930298161202</v>
      </c>
      <c r="BL39" s="25">
        <v>31417.2559540851</v>
      </c>
      <c r="BM39" s="25">
        <v>35755.264108305302</v>
      </c>
      <c r="BN39" s="26">
        <v>34945.509878240096</v>
      </c>
      <c r="BO39" s="24">
        <v>45968.391433133402</v>
      </c>
      <c r="BP39" s="25">
        <v>38891.399269476802</v>
      </c>
      <c r="BQ39" s="25">
        <v>38882.595931730502</v>
      </c>
      <c r="BR39" s="25">
        <v>43876.9071556013</v>
      </c>
      <c r="BS39" s="26">
        <v>42126.412804886197</v>
      </c>
      <c r="BT39" s="24">
        <v>52883.486100674301</v>
      </c>
      <c r="BU39" s="25">
        <v>45629.9066063153</v>
      </c>
      <c r="BV39" s="25">
        <v>45058.947241201597</v>
      </c>
      <c r="BW39" s="25">
        <v>50973.619065433501</v>
      </c>
      <c r="BX39" s="26">
        <v>48624.8813887141</v>
      </c>
      <c r="BY39" s="24">
        <v>37878.778382905497</v>
      </c>
      <c r="BZ39" s="25">
        <v>32347.2496549852</v>
      </c>
      <c r="CA39" s="25">
        <v>31301.418316207099</v>
      </c>
      <c r="CB39" s="25">
        <v>34290.566805661903</v>
      </c>
      <c r="CC39" s="26">
        <v>34236.4772824834</v>
      </c>
      <c r="CD39" s="24">
        <v>45122.847559463298</v>
      </c>
      <c r="CE39" s="25">
        <v>38730.212265448201</v>
      </c>
      <c r="CF39" s="25">
        <v>38486.706396416797</v>
      </c>
      <c r="CG39" s="25">
        <v>41976.494057289397</v>
      </c>
      <c r="CH39" s="26">
        <v>40128.018914321903</v>
      </c>
      <c r="CI39" s="9">
        <v>52190.495814691902</v>
      </c>
      <c r="CJ39" s="9">
        <v>44697.462735519301</v>
      </c>
      <c r="CK39" s="9">
        <v>44854.797517250903</v>
      </c>
      <c r="CL39" s="9">
        <v>47733.575238081197</v>
      </c>
      <c r="CM39" s="9">
        <v>45409.872756623401</v>
      </c>
    </row>
    <row r="40" spans="1:91" x14ac:dyDescent="0.25">
      <c r="A40" s="15">
        <v>30</v>
      </c>
      <c r="B40" s="24">
        <v>26400.076748875501</v>
      </c>
      <c r="C40" s="25">
        <v>23017.339713445199</v>
      </c>
      <c r="D40" s="25">
        <v>22298.0320634237</v>
      </c>
      <c r="E40" s="25">
        <v>24274.1290807205</v>
      </c>
      <c r="F40" s="26">
        <v>23672.883502414399</v>
      </c>
      <c r="G40" s="24">
        <v>31796.056688959001</v>
      </c>
      <c r="H40" s="25">
        <v>27316.875061006798</v>
      </c>
      <c r="I40" s="25">
        <v>26768.227341920901</v>
      </c>
      <c r="J40" s="25">
        <v>29859.606405717401</v>
      </c>
      <c r="K40" s="26">
        <v>27807.404517970899</v>
      </c>
      <c r="L40" s="24">
        <v>37076.998167407401</v>
      </c>
      <c r="M40" s="25">
        <v>32380.563912884802</v>
      </c>
      <c r="N40" s="25">
        <v>31419.053127441399</v>
      </c>
      <c r="O40" s="25">
        <v>35029.144666383203</v>
      </c>
      <c r="P40" s="26">
        <v>33370.341797505003</v>
      </c>
      <c r="Q40" s="24">
        <v>26072.011713481501</v>
      </c>
      <c r="R40" s="25">
        <v>22979.1695775636</v>
      </c>
      <c r="S40" s="25">
        <v>22421.0124907561</v>
      </c>
      <c r="T40" s="25">
        <v>23423.3934905428</v>
      </c>
      <c r="U40" s="26">
        <v>23301.1614226237</v>
      </c>
      <c r="V40" s="24">
        <v>31008.3337803555</v>
      </c>
      <c r="W40" s="25">
        <v>27348.842464841</v>
      </c>
      <c r="X40" s="25">
        <v>26608.9310356346</v>
      </c>
      <c r="Y40" s="25">
        <v>28280.378113287799</v>
      </c>
      <c r="Z40" s="26">
        <v>27084.6855930528</v>
      </c>
      <c r="AA40" s="24">
        <v>36165.062517537997</v>
      </c>
      <c r="AB40" s="25">
        <v>31919.182512134201</v>
      </c>
      <c r="AC40" s="25">
        <v>31111.726498929798</v>
      </c>
      <c r="AD40" s="25">
        <v>32542.195315614499</v>
      </c>
      <c r="AE40" s="26">
        <v>31455.431569426601</v>
      </c>
      <c r="AF40" s="24">
        <v>33793.735105317101</v>
      </c>
      <c r="AG40" s="25">
        <v>29033.137357983702</v>
      </c>
      <c r="AH40" s="25">
        <v>28157.471718069901</v>
      </c>
      <c r="AI40" s="25">
        <v>31818.189300681101</v>
      </c>
      <c r="AJ40" s="26">
        <v>30782.635825943998</v>
      </c>
      <c r="AK40" s="24">
        <v>40356.579167840602</v>
      </c>
      <c r="AL40" s="25">
        <v>35042.280863378503</v>
      </c>
      <c r="AM40" s="25">
        <v>34111.753915994901</v>
      </c>
      <c r="AN40" s="25">
        <v>38431.905649612803</v>
      </c>
      <c r="AO40" s="26">
        <v>36236.2487191935</v>
      </c>
      <c r="AP40" s="24">
        <v>46767.564962777396</v>
      </c>
      <c r="AQ40" s="25">
        <v>41138.951845124</v>
      </c>
      <c r="AR40" s="25">
        <v>40119.4235484526</v>
      </c>
      <c r="AS40" s="25">
        <v>44427.094784875102</v>
      </c>
      <c r="AT40" s="26">
        <v>41952.966131180103</v>
      </c>
      <c r="AU40" s="24">
        <v>33619.579121070499</v>
      </c>
      <c r="AV40" s="25">
        <v>29034.727656074199</v>
      </c>
      <c r="AW40" s="25">
        <v>28410.295836398502</v>
      </c>
      <c r="AX40" s="25">
        <v>30278.3192868201</v>
      </c>
      <c r="AY40" s="26">
        <v>29859.926737395199</v>
      </c>
      <c r="AZ40" s="24">
        <v>40008.830634033897</v>
      </c>
      <c r="BA40" s="25">
        <v>34452.731740662603</v>
      </c>
      <c r="BB40" s="25">
        <v>34001.085987666898</v>
      </c>
      <c r="BC40" s="25">
        <v>35945.517845624803</v>
      </c>
      <c r="BD40" s="26">
        <v>34775.135651672703</v>
      </c>
      <c r="BE40" s="24">
        <v>46214.107208722999</v>
      </c>
      <c r="BF40" s="25">
        <v>40129.388366519997</v>
      </c>
      <c r="BG40" s="25">
        <v>39635.289320087599</v>
      </c>
      <c r="BH40" s="25">
        <v>41852.3770418645</v>
      </c>
      <c r="BI40" s="26">
        <v>40470.437711198203</v>
      </c>
      <c r="BJ40" s="24">
        <v>38396.945079533201</v>
      </c>
      <c r="BK40" s="25">
        <v>32236.930298161202</v>
      </c>
      <c r="BL40" s="25">
        <v>31417.2559540851</v>
      </c>
      <c r="BM40" s="25">
        <v>35708.974283074</v>
      </c>
      <c r="BN40" s="26">
        <v>34823.330283832198</v>
      </c>
      <c r="BO40" s="24">
        <v>45931.1299279335</v>
      </c>
      <c r="BP40" s="25">
        <v>38891.399269476802</v>
      </c>
      <c r="BQ40" s="25">
        <v>38792.153244136003</v>
      </c>
      <c r="BR40" s="25">
        <v>43731.769140127602</v>
      </c>
      <c r="BS40" s="26">
        <v>42090.0968903475</v>
      </c>
      <c r="BT40" s="24">
        <v>52769.588091154401</v>
      </c>
      <c r="BU40" s="25">
        <v>45629.9066063153</v>
      </c>
      <c r="BV40" s="25">
        <v>45039.159453030501</v>
      </c>
      <c r="BW40" s="25">
        <v>50826.014913588799</v>
      </c>
      <c r="BX40" s="26">
        <v>48367.832602832103</v>
      </c>
      <c r="BY40" s="24">
        <v>37878.778382905497</v>
      </c>
      <c r="BZ40" s="25">
        <v>32186.4284345216</v>
      </c>
      <c r="CA40" s="25">
        <v>31296.418316207099</v>
      </c>
      <c r="CB40" s="25">
        <v>34237.9439753529</v>
      </c>
      <c r="CC40" s="26">
        <v>34209.296500648597</v>
      </c>
      <c r="CD40" s="24">
        <v>45102.584580643801</v>
      </c>
      <c r="CE40" s="25">
        <v>38597.734548409797</v>
      </c>
      <c r="CF40" s="25">
        <v>38387.896326150199</v>
      </c>
      <c r="CG40" s="25">
        <v>41917.7333774289</v>
      </c>
      <c r="CH40" s="26">
        <v>40032.757137089902</v>
      </c>
      <c r="CI40" s="9">
        <v>52165.119728973499</v>
      </c>
      <c r="CJ40" s="9">
        <v>44652.331700494397</v>
      </c>
      <c r="CK40" s="9">
        <v>44609.5527003631</v>
      </c>
      <c r="CL40" s="9">
        <v>47696.467663898198</v>
      </c>
      <c r="CM40" s="9">
        <v>45379.483541802598</v>
      </c>
    </row>
    <row r="41" spans="1:91" x14ac:dyDescent="0.25">
      <c r="A41" s="15">
        <v>31</v>
      </c>
      <c r="B41" s="24">
        <v>27530.967529571499</v>
      </c>
      <c r="C41" s="25">
        <v>23133.978018032099</v>
      </c>
      <c r="D41" s="25">
        <v>22234.4977374589</v>
      </c>
      <c r="E41" s="25">
        <v>25256.632763662499</v>
      </c>
      <c r="F41" s="26">
        <v>24169.041663797499</v>
      </c>
      <c r="G41" s="24">
        <v>33119.524225643298</v>
      </c>
      <c r="H41" s="25">
        <v>27850.39395595</v>
      </c>
      <c r="I41" s="25">
        <v>27386.436083429599</v>
      </c>
      <c r="J41" s="25">
        <v>32439.259026154101</v>
      </c>
      <c r="K41" s="26">
        <v>29321.4355865611</v>
      </c>
      <c r="L41" s="24">
        <v>38574.811557182104</v>
      </c>
      <c r="M41" s="25">
        <v>33571.078646378097</v>
      </c>
      <c r="N41" s="25">
        <v>32153.327865937601</v>
      </c>
      <c r="O41" s="25">
        <v>38222.188947586103</v>
      </c>
      <c r="P41" s="26">
        <v>34257.870107249903</v>
      </c>
      <c r="Q41" s="24">
        <v>26067.0805913437</v>
      </c>
      <c r="R41" s="25">
        <v>22900.101544714798</v>
      </c>
      <c r="S41" s="25">
        <v>22421.0124907561</v>
      </c>
      <c r="T41" s="25">
        <v>23392.170756847601</v>
      </c>
      <c r="U41" s="26">
        <v>23287.7984548311</v>
      </c>
      <c r="V41" s="24">
        <v>30991.612153687001</v>
      </c>
      <c r="W41" s="25">
        <v>27348.842464841</v>
      </c>
      <c r="X41" s="25">
        <v>26608.9310356346</v>
      </c>
      <c r="Y41" s="25">
        <v>28252.2941867548</v>
      </c>
      <c r="Z41" s="26">
        <v>27064.168049699201</v>
      </c>
      <c r="AA41" s="24">
        <v>36165.062517537997</v>
      </c>
      <c r="AB41" s="25">
        <v>31887.726912424001</v>
      </c>
      <c r="AC41" s="25">
        <v>31111.726498929798</v>
      </c>
      <c r="AD41" s="25">
        <v>32456.3091703137</v>
      </c>
      <c r="AE41" s="26">
        <v>31441.491028835499</v>
      </c>
      <c r="AF41" s="24">
        <v>35106.800213351104</v>
      </c>
      <c r="AG41" s="25">
        <v>29438.006179181801</v>
      </c>
      <c r="AH41" s="25">
        <v>28350.540891017001</v>
      </c>
      <c r="AI41" s="25">
        <v>32768.757011617497</v>
      </c>
      <c r="AJ41" s="26">
        <v>31575.281036485499</v>
      </c>
      <c r="AK41" s="24">
        <v>41798.0245947492</v>
      </c>
      <c r="AL41" s="25">
        <v>36024.3433319955</v>
      </c>
      <c r="AM41" s="25">
        <v>34737.7626391991</v>
      </c>
      <c r="AN41" s="25">
        <v>41717.0573463947</v>
      </c>
      <c r="AO41" s="26">
        <v>38555.329895865303</v>
      </c>
      <c r="AP41" s="24">
        <v>48554.947749941202</v>
      </c>
      <c r="AQ41" s="25">
        <v>41786.787420442</v>
      </c>
      <c r="AR41" s="25">
        <v>40457.601119177503</v>
      </c>
      <c r="AS41" s="25">
        <v>48825.960264322501</v>
      </c>
      <c r="AT41" s="26">
        <v>44213.0982587197</v>
      </c>
      <c r="AU41" s="24">
        <v>33525.531490114503</v>
      </c>
      <c r="AV41" s="25">
        <v>29025.227656074199</v>
      </c>
      <c r="AW41" s="25">
        <v>28407.831844806198</v>
      </c>
      <c r="AX41" s="25">
        <v>30225.6501113042</v>
      </c>
      <c r="AY41" s="26">
        <v>29832.624715674701</v>
      </c>
      <c r="AZ41" s="24">
        <v>40002.067927352698</v>
      </c>
      <c r="BA41" s="25">
        <v>34452.731740662603</v>
      </c>
      <c r="BB41" s="25">
        <v>33989.806160275497</v>
      </c>
      <c r="BC41" s="25">
        <v>35884.713761994302</v>
      </c>
      <c r="BD41" s="26">
        <v>34740.542670932198</v>
      </c>
      <c r="BE41" s="24">
        <v>46214.107208722999</v>
      </c>
      <c r="BF41" s="25">
        <v>40125.3846500285</v>
      </c>
      <c r="BG41" s="25">
        <v>39635.289320087599</v>
      </c>
      <c r="BH41" s="25">
        <v>41840.334088178497</v>
      </c>
      <c r="BI41" s="26">
        <v>40420.193188718797</v>
      </c>
      <c r="BJ41" s="24">
        <v>39337.259908541302</v>
      </c>
      <c r="BK41" s="25">
        <v>32406.684457791798</v>
      </c>
      <c r="BL41" s="25">
        <v>31540.2585853698</v>
      </c>
      <c r="BM41" s="25">
        <v>36897.170303409701</v>
      </c>
      <c r="BN41" s="26">
        <v>36027.047377157003</v>
      </c>
      <c r="BO41" s="24">
        <v>47653.214495207001</v>
      </c>
      <c r="BP41" s="25">
        <v>39562.502723433201</v>
      </c>
      <c r="BQ41" s="25">
        <v>39166.3570237807</v>
      </c>
      <c r="BR41" s="25">
        <v>46690.607407809999</v>
      </c>
      <c r="BS41" s="26">
        <v>43667.318527655698</v>
      </c>
      <c r="BT41" s="24">
        <v>55153.177136186299</v>
      </c>
      <c r="BU41" s="25">
        <v>48561.9241734526</v>
      </c>
      <c r="BV41" s="25">
        <v>45805.561533651198</v>
      </c>
      <c r="BW41" s="25">
        <v>55003.750694432099</v>
      </c>
      <c r="BX41" s="26">
        <v>51496.730502885497</v>
      </c>
      <c r="BY41" s="24">
        <v>37870.957142491599</v>
      </c>
      <c r="BZ41" s="25">
        <v>32161.495101188299</v>
      </c>
      <c r="CA41" s="25">
        <v>31296.418316207099</v>
      </c>
      <c r="CB41" s="25">
        <v>34206.666579513803</v>
      </c>
      <c r="CC41" s="26">
        <v>34088.471147934302</v>
      </c>
      <c r="CD41" s="24">
        <v>45094.499911277999</v>
      </c>
      <c r="CE41" s="25">
        <v>38597.734548409797</v>
      </c>
      <c r="CF41" s="25">
        <v>38387.896326150199</v>
      </c>
      <c r="CG41" s="25">
        <v>41886.893404373899</v>
      </c>
      <c r="CH41" s="26">
        <v>40013.213716660597</v>
      </c>
      <c r="CI41" s="9">
        <v>52129.608955340103</v>
      </c>
      <c r="CJ41" s="9">
        <v>44652.331700494397</v>
      </c>
      <c r="CK41" s="9">
        <v>44496.0745653575</v>
      </c>
      <c r="CL41" s="9">
        <v>47598.1265512135</v>
      </c>
      <c r="CM41" s="9">
        <v>45341.8371744049</v>
      </c>
    </row>
    <row r="42" spans="1:91" x14ac:dyDescent="0.25">
      <c r="A42" s="15">
        <v>32</v>
      </c>
      <c r="B42" s="24">
        <v>27140.103663158301</v>
      </c>
      <c r="C42" s="25">
        <v>23109.6780180321</v>
      </c>
      <c r="D42" s="25">
        <v>22234.4977374589</v>
      </c>
      <c r="E42" s="25">
        <v>25070.0041198402</v>
      </c>
      <c r="F42" s="26">
        <v>24089.136905876701</v>
      </c>
      <c r="G42" s="24">
        <v>32577.459660376499</v>
      </c>
      <c r="H42" s="25">
        <v>27850.39395595</v>
      </c>
      <c r="I42" s="25">
        <v>27276.8117907347</v>
      </c>
      <c r="J42" s="25">
        <v>31771.335382218502</v>
      </c>
      <c r="K42" s="26">
        <v>29112.226128709601</v>
      </c>
      <c r="L42" s="24">
        <v>37864.015971715999</v>
      </c>
      <c r="M42" s="25">
        <v>33207.673068478703</v>
      </c>
      <c r="N42" s="25">
        <v>31779.623515333798</v>
      </c>
      <c r="O42" s="25">
        <v>37289.119082947698</v>
      </c>
      <c r="P42" s="26">
        <v>34257.870107249903</v>
      </c>
      <c r="Q42" s="24">
        <v>25992.591044452201</v>
      </c>
      <c r="R42" s="25">
        <v>22889.634878048098</v>
      </c>
      <c r="S42" s="25">
        <v>22419.445824089398</v>
      </c>
      <c r="T42" s="25">
        <v>23377.0405223944</v>
      </c>
      <c r="U42" s="26">
        <v>23280.865121497802</v>
      </c>
      <c r="V42" s="24">
        <v>30927.976811780001</v>
      </c>
      <c r="W42" s="25">
        <v>27342.370627569901</v>
      </c>
      <c r="X42" s="25">
        <v>26608.262344169099</v>
      </c>
      <c r="Y42" s="25">
        <v>28235.183439099699</v>
      </c>
      <c r="Z42" s="26">
        <v>27052.2706882981</v>
      </c>
      <c r="AA42" s="24">
        <v>36165.062517537997</v>
      </c>
      <c r="AB42" s="25">
        <v>31887.726912424001</v>
      </c>
      <c r="AC42" s="25">
        <v>31111.726498929798</v>
      </c>
      <c r="AD42" s="25">
        <v>32405.089513131599</v>
      </c>
      <c r="AE42" s="26">
        <v>31441.491028835499</v>
      </c>
      <c r="AF42" s="24">
        <v>34550.508680743202</v>
      </c>
      <c r="AG42" s="25">
        <v>29337.671230873399</v>
      </c>
      <c r="AH42" s="25">
        <v>28318.910601619202</v>
      </c>
      <c r="AI42" s="25">
        <v>32439.882934991201</v>
      </c>
      <c r="AJ42" s="26">
        <v>31463.791093149499</v>
      </c>
      <c r="AK42" s="24">
        <v>41329.633365760601</v>
      </c>
      <c r="AL42" s="25">
        <v>35432.512242887402</v>
      </c>
      <c r="AM42" s="25">
        <v>34737.7626391991</v>
      </c>
      <c r="AN42" s="25">
        <v>40796.399280158097</v>
      </c>
      <c r="AO42" s="26">
        <v>38262.846727144701</v>
      </c>
      <c r="AP42" s="24">
        <v>47884.457094372403</v>
      </c>
      <c r="AQ42" s="25">
        <v>41467.397581714802</v>
      </c>
      <c r="AR42" s="25">
        <v>40457.601119177503</v>
      </c>
      <c r="AS42" s="25">
        <v>47404.483500864597</v>
      </c>
      <c r="AT42" s="26">
        <v>43885.236155545397</v>
      </c>
      <c r="AU42" s="24">
        <v>33522.184226583297</v>
      </c>
      <c r="AV42" s="25">
        <v>29013.608693054099</v>
      </c>
      <c r="AW42" s="25">
        <v>28407.831844806198</v>
      </c>
      <c r="AX42" s="25">
        <v>30154.863990594898</v>
      </c>
      <c r="AY42" s="26">
        <v>29770.8042339811</v>
      </c>
      <c r="AZ42" s="24">
        <v>39981.452045495702</v>
      </c>
      <c r="BA42" s="25">
        <v>34452.731740662603</v>
      </c>
      <c r="BB42" s="25">
        <v>33970.4576502454</v>
      </c>
      <c r="BC42" s="25">
        <v>35878.216618763603</v>
      </c>
      <c r="BD42" s="26">
        <v>34740.542670932198</v>
      </c>
      <c r="BE42" s="24">
        <v>46078.5169871607</v>
      </c>
      <c r="BF42" s="25">
        <v>40101.222021248803</v>
      </c>
      <c r="BG42" s="25">
        <v>39572.733660331403</v>
      </c>
      <c r="BH42" s="25">
        <v>41822.516791771603</v>
      </c>
      <c r="BI42" s="26">
        <v>40387.422375546201</v>
      </c>
      <c r="BJ42" s="24">
        <v>38812.7712480958</v>
      </c>
      <c r="BK42" s="25">
        <v>32406.684457791798</v>
      </c>
      <c r="BL42" s="25">
        <v>31534.933802211799</v>
      </c>
      <c r="BM42" s="25">
        <v>36532.126945376403</v>
      </c>
      <c r="BN42" s="26">
        <v>35733.502098405399</v>
      </c>
      <c r="BO42" s="24">
        <v>46774.254907875598</v>
      </c>
      <c r="BP42" s="25">
        <v>38323.324807117802</v>
      </c>
      <c r="BQ42" s="25">
        <v>39166.3570237807</v>
      </c>
      <c r="BR42" s="25">
        <v>46017.571563597201</v>
      </c>
      <c r="BS42" s="26">
        <v>43111.526138397399</v>
      </c>
      <c r="BT42" s="24">
        <v>54337.924425680001</v>
      </c>
      <c r="BU42" s="25">
        <v>46449.840993529899</v>
      </c>
      <c r="BV42" s="25">
        <v>45716.0107255197</v>
      </c>
      <c r="BW42" s="25">
        <v>54003.849551648302</v>
      </c>
      <c r="BX42" s="26">
        <v>51122.179960252601</v>
      </c>
      <c r="BY42" s="24">
        <v>37800.039124902803</v>
      </c>
      <c r="BZ42" s="25">
        <v>32161.495101188299</v>
      </c>
      <c r="CA42" s="25">
        <v>31295.084982873799</v>
      </c>
      <c r="CB42" s="25">
        <v>34183.3228000257</v>
      </c>
      <c r="CC42" s="26">
        <v>34010.553206163997</v>
      </c>
      <c r="CD42" s="24">
        <v>44932.859585625301</v>
      </c>
      <c r="CE42" s="25">
        <v>38597.734548409797</v>
      </c>
      <c r="CF42" s="25">
        <v>38372.626614870802</v>
      </c>
      <c r="CG42" s="25">
        <v>41802.319347282697</v>
      </c>
      <c r="CH42" s="26">
        <v>39952.532278543797</v>
      </c>
      <c r="CI42" s="9">
        <v>52057.313645469098</v>
      </c>
      <c r="CJ42" s="9">
        <v>44652.331700494397</v>
      </c>
      <c r="CK42" s="9">
        <v>44483.907898690901</v>
      </c>
      <c r="CL42" s="9">
        <v>47569.0922263678</v>
      </c>
      <c r="CM42" s="9">
        <v>45240.3072927006</v>
      </c>
    </row>
    <row r="43" spans="1:91" x14ac:dyDescent="0.25">
      <c r="A43" s="15">
        <v>33</v>
      </c>
      <c r="B43" s="24">
        <v>26947.954962032301</v>
      </c>
      <c r="C43" s="25">
        <v>23109.6780180321</v>
      </c>
      <c r="D43" s="25">
        <v>22229.331070792199</v>
      </c>
      <c r="E43" s="25">
        <v>24903.748135782898</v>
      </c>
      <c r="F43" s="26">
        <v>24064.151833955199</v>
      </c>
      <c r="G43" s="24">
        <v>32353.5079105654</v>
      </c>
      <c r="H43" s="25">
        <v>27850.39395595</v>
      </c>
      <c r="I43" s="25">
        <v>27185.8716666004</v>
      </c>
      <c r="J43" s="25">
        <v>31442.5290394359</v>
      </c>
      <c r="K43" s="26">
        <v>28785.8916902415</v>
      </c>
      <c r="L43" s="24">
        <v>37624.684509035797</v>
      </c>
      <c r="M43" s="25">
        <v>33020.127587937801</v>
      </c>
      <c r="N43" s="25">
        <v>31674.381282979</v>
      </c>
      <c r="O43" s="25">
        <v>36851.2969016887</v>
      </c>
      <c r="P43" s="26">
        <v>34163.9417687565</v>
      </c>
      <c r="Q43" s="24">
        <v>25992.480906103199</v>
      </c>
      <c r="R43" s="25">
        <v>22871.301818909898</v>
      </c>
      <c r="S43" s="25">
        <v>22411.085625880401</v>
      </c>
      <c r="T43" s="25">
        <v>23356.935604110498</v>
      </c>
      <c r="U43" s="26">
        <v>23219.693755472301</v>
      </c>
      <c r="V43" s="24">
        <v>30913.142618286998</v>
      </c>
      <c r="W43" s="25">
        <v>27291.566280088002</v>
      </c>
      <c r="X43" s="25">
        <v>26608.262344169099</v>
      </c>
      <c r="Y43" s="25">
        <v>28194.694233609702</v>
      </c>
      <c r="Z43" s="26">
        <v>27048.740963130502</v>
      </c>
      <c r="AA43" s="24">
        <v>36165.062517537997</v>
      </c>
      <c r="AB43" s="25">
        <v>31881.433860625901</v>
      </c>
      <c r="AC43" s="25">
        <v>31111.726498929798</v>
      </c>
      <c r="AD43" s="25">
        <v>32368.438638803302</v>
      </c>
      <c r="AE43" s="26">
        <v>31392.8359322582</v>
      </c>
      <c r="AF43" s="24">
        <v>34369.065413360899</v>
      </c>
      <c r="AG43" s="25">
        <v>29337.671230873399</v>
      </c>
      <c r="AH43" s="25">
        <v>28296.8170463403</v>
      </c>
      <c r="AI43" s="25">
        <v>32165.3368128191</v>
      </c>
      <c r="AJ43" s="26">
        <v>31269.103744145599</v>
      </c>
      <c r="AK43" s="24">
        <v>41152.191832005403</v>
      </c>
      <c r="AL43" s="25">
        <v>35131.2704444556</v>
      </c>
      <c r="AM43" s="25">
        <v>34733.531140976498</v>
      </c>
      <c r="AN43" s="25">
        <v>40319.897221165404</v>
      </c>
      <c r="AO43" s="26">
        <v>37815.603574429799</v>
      </c>
      <c r="AP43" s="24">
        <v>47700.0425910349</v>
      </c>
      <c r="AQ43" s="25">
        <v>41173.832446287102</v>
      </c>
      <c r="AR43" s="25">
        <v>40423.419976627898</v>
      </c>
      <c r="AS43" s="25">
        <v>46981.136224303198</v>
      </c>
      <c r="AT43" s="26">
        <v>43681.233147486499</v>
      </c>
      <c r="AU43" s="24">
        <v>33496.419214559202</v>
      </c>
      <c r="AV43" s="25">
        <v>29003.867368816998</v>
      </c>
      <c r="AW43" s="25">
        <v>28390.8909584133</v>
      </c>
      <c r="AX43" s="25">
        <v>30113.030657261599</v>
      </c>
      <c r="AY43" s="26">
        <v>29761.9227093429</v>
      </c>
      <c r="AZ43" s="24">
        <v>39975.918415062697</v>
      </c>
      <c r="BA43" s="25">
        <v>34447.477114471701</v>
      </c>
      <c r="BB43" s="25">
        <v>33958.019909614501</v>
      </c>
      <c r="BC43" s="25">
        <v>35835.455892415601</v>
      </c>
      <c r="BD43" s="26">
        <v>34735.562508682597</v>
      </c>
      <c r="BE43" s="24">
        <v>46078.5169871607</v>
      </c>
      <c r="BF43" s="25">
        <v>40098.575649394697</v>
      </c>
      <c r="BG43" s="25">
        <v>39572.733660331403</v>
      </c>
      <c r="BH43" s="25">
        <v>41793.400196766001</v>
      </c>
      <c r="BI43" s="26">
        <v>40359.178819959998</v>
      </c>
      <c r="BJ43" s="24">
        <v>38660.401588069501</v>
      </c>
      <c r="BK43" s="25">
        <v>32406.684457791798</v>
      </c>
      <c r="BL43" s="25">
        <v>31436.2870047828</v>
      </c>
      <c r="BM43" s="25">
        <v>36355.967040730196</v>
      </c>
      <c r="BN43" s="26">
        <v>35635.575537331402</v>
      </c>
      <c r="BO43" s="24">
        <v>46510.829843089901</v>
      </c>
      <c r="BP43" s="25">
        <v>38323.324807117802</v>
      </c>
      <c r="BQ43" s="25">
        <v>39139.856282929002</v>
      </c>
      <c r="BR43" s="25">
        <v>45556.598414918597</v>
      </c>
      <c r="BS43" s="26">
        <v>42967.0617924818</v>
      </c>
      <c r="BT43" s="24">
        <v>54011.782035360702</v>
      </c>
      <c r="BU43" s="25">
        <v>46439.974014291103</v>
      </c>
      <c r="BV43" s="25">
        <v>45716.0107255197</v>
      </c>
      <c r="BW43" s="25">
        <v>53224.710272314704</v>
      </c>
      <c r="BX43" s="26">
        <v>50386.392007295202</v>
      </c>
      <c r="BY43" s="24">
        <v>37795.225419000097</v>
      </c>
      <c r="BZ43" s="25">
        <v>32152.7112274418</v>
      </c>
      <c r="CA43" s="25">
        <v>31289.3183162071</v>
      </c>
      <c r="CB43" s="25">
        <v>34161.9166195375</v>
      </c>
      <c r="CC43" s="26">
        <v>33928.210932166599</v>
      </c>
      <c r="CD43" s="24">
        <v>44932.859585625301</v>
      </c>
      <c r="CE43" s="25">
        <v>38597.734548409797</v>
      </c>
      <c r="CF43" s="25">
        <v>38372.626614870802</v>
      </c>
      <c r="CG43" s="25">
        <v>41777.940510306398</v>
      </c>
      <c r="CH43" s="26">
        <v>39948.5846301165</v>
      </c>
      <c r="CI43" s="9">
        <v>52015.847677727499</v>
      </c>
      <c r="CJ43" s="9">
        <v>44652.331700494397</v>
      </c>
      <c r="CK43" s="9">
        <v>44483.907898690901</v>
      </c>
      <c r="CL43" s="9">
        <v>47518.795060372802</v>
      </c>
      <c r="CM43" s="9">
        <v>45237.067138291102</v>
      </c>
    </row>
    <row r="44" spans="1:91" x14ac:dyDescent="0.25">
      <c r="A44" s="15">
        <v>34</v>
      </c>
      <c r="B44" s="24">
        <v>26868.179270323701</v>
      </c>
      <c r="C44" s="25">
        <v>23109.6780180321</v>
      </c>
      <c r="D44" s="25">
        <v>22222.929695171799</v>
      </c>
      <c r="E44" s="25">
        <v>24794.452993142801</v>
      </c>
      <c r="F44" s="26">
        <v>23977.965455314199</v>
      </c>
      <c r="G44" s="24">
        <v>32202.3014765115</v>
      </c>
      <c r="H44" s="25">
        <v>27835.0510831676</v>
      </c>
      <c r="I44" s="25">
        <v>26984.864835951201</v>
      </c>
      <c r="J44" s="25">
        <v>31023.081597994598</v>
      </c>
      <c r="K44" s="26">
        <v>28533.235036459198</v>
      </c>
      <c r="L44" s="24">
        <v>37438.253551360503</v>
      </c>
      <c r="M44" s="25">
        <v>32861.085061509097</v>
      </c>
      <c r="N44" s="25">
        <v>31566.641077292101</v>
      </c>
      <c r="O44" s="25">
        <v>36493.519489107202</v>
      </c>
      <c r="P44" s="26">
        <v>33739.006475912101</v>
      </c>
      <c r="Q44" s="24">
        <v>25974.1970478283</v>
      </c>
      <c r="R44" s="25">
        <v>22871.301818909898</v>
      </c>
      <c r="S44" s="25">
        <v>22411.085625880401</v>
      </c>
      <c r="T44" s="25">
        <v>23339.3689374438</v>
      </c>
      <c r="U44" s="26">
        <v>23187.5911206204</v>
      </c>
      <c r="V44" s="24">
        <v>30901.444159570801</v>
      </c>
      <c r="W44" s="25">
        <v>27285.094442816899</v>
      </c>
      <c r="X44" s="25">
        <v>26608.262344169099</v>
      </c>
      <c r="Y44" s="25">
        <v>28182.675750056798</v>
      </c>
      <c r="Z44" s="26">
        <v>27031.698792777999</v>
      </c>
      <c r="AA44" s="24">
        <v>36059.410064837997</v>
      </c>
      <c r="AB44" s="25">
        <v>31855.086869773899</v>
      </c>
      <c r="AC44" s="25">
        <v>31111.726498929798</v>
      </c>
      <c r="AD44" s="25">
        <v>32318.866481410001</v>
      </c>
      <c r="AE44" s="26">
        <v>31392.8359322582</v>
      </c>
      <c r="AF44" s="24">
        <v>34222.154409597097</v>
      </c>
      <c r="AG44" s="25">
        <v>29337.671230873399</v>
      </c>
      <c r="AH44" s="25">
        <v>28194.4722925079</v>
      </c>
      <c r="AI44" s="25">
        <v>32072.5544988972</v>
      </c>
      <c r="AJ44" s="26">
        <v>31001.131080220501</v>
      </c>
      <c r="AK44" s="24">
        <v>40948.161456804599</v>
      </c>
      <c r="AL44" s="25">
        <v>35018.087186006298</v>
      </c>
      <c r="AM44" s="25">
        <v>34725.062521382803</v>
      </c>
      <c r="AN44" s="25">
        <v>40122.199981577302</v>
      </c>
      <c r="AO44" s="26">
        <v>37662.141017622896</v>
      </c>
      <c r="AP44" s="24">
        <v>47484.8397752413</v>
      </c>
      <c r="AQ44" s="25">
        <v>41173.832446287102</v>
      </c>
      <c r="AR44" s="25">
        <v>40339.791548933797</v>
      </c>
      <c r="AS44" s="25">
        <v>46268.318713220098</v>
      </c>
      <c r="AT44" s="26">
        <v>43541.270327666702</v>
      </c>
      <c r="AU44" s="24">
        <v>33496.419214559202</v>
      </c>
      <c r="AV44" s="25">
        <v>28900.4377448546</v>
      </c>
      <c r="AW44" s="25">
        <v>28390.8909584133</v>
      </c>
      <c r="AX44" s="25">
        <v>30091.2153863782</v>
      </c>
      <c r="AY44" s="26">
        <v>29732.028666226801</v>
      </c>
      <c r="AZ44" s="24">
        <v>39931.0190811754</v>
      </c>
      <c r="BA44" s="25">
        <v>34434.2000054624</v>
      </c>
      <c r="BB44" s="25">
        <v>33958.019909614501</v>
      </c>
      <c r="BC44" s="25">
        <v>35780.213666907999</v>
      </c>
      <c r="BD44" s="26">
        <v>34705.549259764397</v>
      </c>
      <c r="BE44" s="24">
        <v>46078.5169871607</v>
      </c>
      <c r="BF44" s="25">
        <v>40098.575649394697</v>
      </c>
      <c r="BG44" s="25">
        <v>39536.499426230599</v>
      </c>
      <c r="BH44" s="25">
        <v>41755.480457705497</v>
      </c>
      <c r="BI44" s="26">
        <v>40285.6722495664</v>
      </c>
      <c r="BJ44" s="24">
        <v>38499.0654033186</v>
      </c>
      <c r="BK44" s="25">
        <v>32257.998423709501</v>
      </c>
      <c r="BL44" s="25">
        <v>31353.139639765101</v>
      </c>
      <c r="BM44" s="25">
        <v>36112.962342083199</v>
      </c>
      <c r="BN44" s="26">
        <v>35418.249693808801</v>
      </c>
      <c r="BO44" s="24">
        <v>46269.278436794899</v>
      </c>
      <c r="BP44" s="25">
        <v>38323.324807117802</v>
      </c>
      <c r="BQ44" s="25">
        <v>39118.955742862403</v>
      </c>
      <c r="BR44" s="25">
        <v>45112.008188293898</v>
      </c>
      <c r="BS44" s="26">
        <v>42562.363273851603</v>
      </c>
      <c r="BT44" s="24">
        <v>53791.606856284503</v>
      </c>
      <c r="BU44" s="25">
        <v>46424.711213887698</v>
      </c>
      <c r="BV44" s="25">
        <v>45716.0107255197</v>
      </c>
      <c r="BW44" s="25">
        <v>52917.154893834901</v>
      </c>
      <c r="BX44" s="26">
        <v>49773.619833313998</v>
      </c>
      <c r="BY44" s="24">
        <v>37755.9355835733</v>
      </c>
      <c r="BZ44" s="25">
        <v>32152.7112274418</v>
      </c>
      <c r="CA44" s="25">
        <v>31288.618316207099</v>
      </c>
      <c r="CB44" s="25">
        <v>34120.476814862297</v>
      </c>
      <c r="CC44" s="26">
        <v>33893.545389176703</v>
      </c>
      <c r="CD44" s="24">
        <v>44932.859585625301</v>
      </c>
      <c r="CE44" s="25">
        <v>38580.240829659801</v>
      </c>
      <c r="CF44" s="25">
        <v>38346.675636743697</v>
      </c>
      <c r="CG44" s="25">
        <v>41758.236398932902</v>
      </c>
      <c r="CH44" s="26">
        <v>39941.0544367248</v>
      </c>
      <c r="CI44" s="9">
        <v>52003.683109453799</v>
      </c>
      <c r="CJ44" s="9">
        <v>44641.295666540398</v>
      </c>
      <c r="CK44" s="9">
        <v>44483.907898690901</v>
      </c>
      <c r="CL44" s="9">
        <v>47459.532898181402</v>
      </c>
      <c r="CM44" s="9">
        <v>45149.997046532197</v>
      </c>
    </row>
    <row r="45" spans="1:91" x14ac:dyDescent="0.25">
      <c r="A45" s="15">
        <v>35</v>
      </c>
      <c r="B45" s="24">
        <v>26796.603202882299</v>
      </c>
      <c r="C45" s="25">
        <v>23109.6780180321</v>
      </c>
      <c r="D45" s="25">
        <v>22222.929695171799</v>
      </c>
      <c r="E45" s="25">
        <v>24751.636914165199</v>
      </c>
      <c r="F45" s="26">
        <v>23861.8351520674</v>
      </c>
      <c r="G45" s="24">
        <v>32146.763630034799</v>
      </c>
      <c r="H45" s="25">
        <v>27835.0510831676</v>
      </c>
      <c r="I45" s="25">
        <v>26899.832771351099</v>
      </c>
      <c r="J45" s="25">
        <v>30863.529786786501</v>
      </c>
      <c r="K45" s="26">
        <v>28445.521317920298</v>
      </c>
      <c r="L45" s="24">
        <v>37166.885620849403</v>
      </c>
      <c r="M45" s="25">
        <v>32861.085061509097</v>
      </c>
      <c r="N45" s="25">
        <v>31530.218412735401</v>
      </c>
      <c r="O45" s="25">
        <v>36038.666818116297</v>
      </c>
      <c r="P45" s="26">
        <v>33620.288700918099</v>
      </c>
      <c r="Q45" s="24">
        <v>25951.8758861471</v>
      </c>
      <c r="R45" s="25">
        <v>22871.301818909898</v>
      </c>
      <c r="S45" s="25">
        <v>22411.085625880401</v>
      </c>
      <c r="T45" s="25">
        <v>23309.608394158699</v>
      </c>
      <c r="U45" s="26">
        <v>23153.082059953402</v>
      </c>
      <c r="V45" s="24">
        <v>30861.983907405302</v>
      </c>
      <c r="W45" s="25">
        <v>27285.094442816899</v>
      </c>
      <c r="X45" s="25">
        <v>26597.928056142198</v>
      </c>
      <c r="Y45" s="25">
        <v>28158.3097290488</v>
      </c>
      <c r="Z45" s="26">
        <v>27001.624193131898</v>
      </c>
      <c r="AA45" s="24">
        <v>36000.518585344798</v>
      </c>
      <c r="AB45" s="25">
        <v>31790.951300707999</v>
      </c>
      <c r="AC45" s="25">
        <v>31080.951202153901</v>
      </c>
      <c r="AD45" s="25">
        <v>32302.581179223998</v>
      </c>
      <c r="AE45" s="26">
        <v>31387.203093422599</v>
      </c>
      <c r="AF45" s="24">
        <v>34136.430625590903</v>
      </c>
      <c r="AG45" s="25">
        <v>29337.671230873399</v>
      </c>
      <c r="AH45" s="25">
        <v>28191.299434353899</v>
      </c>
      <c r="AI45" s="25">
        <v>31796.981220392099</v>
      </c>
      <c r="AJ45" s="26">
        <v>30958.867326216299</v>
      </c>
      <c r="AK45" s="24">
        <v>40797.742813663499</v>
      </c>
      <c r="AL45" s="25">
        <v>34830.590765866298</v>
      </c>
      <c r="AM45" s="25">
        <v>34569.075556481803</v>
      </c>
      <c r="AN45" s="25">
        <v>39839.183553795803</v>
      </c>
      <c r="AO45" s="26">
        <v>37544.4713008287</v>
      </c>
      <c r="AP45" s="24">
        <v>47222.169414379197</v>
      </c>
      <c r="AQ45" s="25">
        <v>40989.284489240301</v>
      </c>
      <c r="AR45" s="25">
        <v>40287.282755676002</v>
      </c>
      <c r="AS45" s="25">
        <v>45976.325383773299</v>
      </c>
      <c r="AT45" s="26">
        <v>43219.2529350357</v>
      </c>
      <c r="AU45" s="24">
        <v>33496.419214559202</v>
      </c>
      <c r="AV45" s="25">
        <v>28900.4377448546</v>
      </c>
      <c r="AW45" s="25">
        <v>28390.8909584133</v>
      </c>
      <c r="AX45" s="25">
        <v>30039.581919549299</v>
      </c>
      <c r="AY45" s="26">
        <v>29724.995672685902</v>
      </c>
      <c r="AZ45" s="24">
        <v>39850.199277073203</v>
      </c>
      <c r="BA45" s="25">
        <v>34434.2000054624</v>
      </c>
      <c r="BB45" s="25">
        <v>33938.933708381701</v>
      </c>
      <c r="BC45" s="25">
        <v>35768.834130354902</v>
      </c>
      <c r="BD45" s="26">
        <v>34701.101585324497</v>
      </c>
      <c r="BE45" s="24">
        <v>45990.834967546798</v>
      </c>
      <c r="BF45" s="25">
        <v>40078.613237931502</v>
      </c>
      <c r="BG45" s="25">
        <v>39527.126646821896</v>
      </c>
      <c r="BH45" s="25">
        <v>41713.134383015</v>
      </c>
      <c r="BI45" s="26">
        <v>40285.6722495664</v>
      </c>
      <c r="BJ45" s="24">
        <v>38342.809413297196</v>
      </c>
      <c r="BK45" s="25">
        <v>32257.998423709501</v>
      </c>
      <c r="BL45" s="25">
        <v>31275.957997830199</v>
      </c>
      <c r="BM45" s="25">
        <v>35957.773639840299</v>
      </c>
      <c r="BN45" s="26">
        <v>35346.783826943298</v>
      </c>
      <c r="BO45" s="24">
        <v>46074.507737775799</v>
      </c>
      <c r="BP45" s="25">
        <v>38323.324807117802</v>
      </c>
      <c r="BQ45" s="25">
        <v>39056.381824056902</v>
      </c>
      <c r="BR45" s="25">
        <v>44799.520962916002</v>
      </c>
      <c r="BS45" s="26">
        <v>42498.226589952101</v>
      </c>
      <c r="BT45" s="24">
        <v>53597.225201112</v>
      </c>
      <c r="BU45" s="25">
        <v>46071.721887409003</v>
      </c>
      <c r="BV45" s="25">
        <v>45702.171555643203</v>
      </c>
      <c r="BW45" s="25">
        <v>52562.5725498846</v>
      </c>
      <c r="BX45" s="26">
        <v>49448.986982279202</v>
      </c>
      <c r="BY45" s="24">
        <v>37730.590278338699</v>
      </c>
      <c r="BZ45" s="25">
        <v>32150.712272280201</v>
      </c>
      <c r="CA45" s="25">
        <v>31288.618316207099</v>
      </c>
      <c r="CB45" s="25">
        <v>34056.324883690198</v>
      </c>
      <c r="CC45" s="26">
        <v>33867.722202492499</v>
      </c>
      <c r="CD45" s="24">
        <v>44932.859585625301</v>
      </c>
      <c r="CE45" s="25">
        <v>38580.240829659801</v>
      </c>
      <c r="CF45" s="25">
        <v>38346.675636743697</v>
      </c>
      <c r="CG45" s="25">
        <v>41746.064985989797</v>
      </c>
      <c r="CH45" s="26">
        <v>39937.6649082488</v>
      </c>
      <c r="CI45" s="9">
        <v>51970.780974225003</v>
      </c>
      <c r="CJ45" s="9">
        <v>44641.295666540398</v>
      </c>
      <c r="CK45" s="9">
        <v>44482.651746183903</v>
      </c>
      <c r="CL45" s="9">
        <v>47400.903448683399</v>
      </c>
      <c r="CM45" s="9">
        <v>45005.773324919202</v>
      </c>
    </row>
    <row r="46" spans="1:91" x14ac:dyDescent="0.25">
      <c r="A46" s="15">
        <v>36</v>
      </c>
      <c r="B46" s="24">
        <v>26698.584441445699</v>
      </c>
      <c r="C46" s="25">
        <v>23109.6780180321</v>
      </c>
      <c r="D46" s="25">
        <v>22222.929695171799</v>
      </c>
      <c r="E46" s="25">
        <v>24541.610340533902</v>
      </c>
      <c r="F46" s="26">
        <v>23796.9758208282</v>
      </c>
      <c r="G46" s="24">
        <v>32015.548053347102</v>
      </c>
      <c r="H46" s="25">
        <v>27810.285266633098</v>
      </c>
      <c r="I46" s="25">
        <v>26779.8719832774</v>
      </c>
      <c r="J46" s="25">
        <v>30649.489067492199</v>
      </c>
      <c r="K46" s="26">
        <v>28330.7554098892</v>
      </c>
      <c r="L46" s="24">
        <v>36886.242089582898</v>
      </c>
      <c r="M46" s="25">
        <v>32553.447075845499</v>
      </c>
      <c r="N46" s="25">
        <v>31348.113438819499</v>
      </c>
      <c r="O46" s="25">
        <v>35744.8993925709</v>
      </c>
      <c r="P46" s="26">
        <v>33508.518790998998</v>
      </c>
      <c r="Q46" s="24">
        <v>25935.1954344357</v>
      </c>
      <c r="R46" s="25">
        <v>22871.301818909898</v>
      </c>
      <c r="S46" s="25">
        <v>22411.085625880401</v>
      </c>
      <c r="T46" s="25">
        <v>23290.0083941587</v>
      </c>
      <c r="U46" s="26">
        <v>23135.831733519099</v>
      </c>
      <c r="V46" s="24">
        <v>30842.722599000001</v>
      </c>
      <c r="W46" s="25">
        <v>27285.094442816899</v>
      </c>
      <c r="X46" s="25">
        <v>26597.928056142198</v>
      </c>
      <c r="Y46" s="25">
        <v>28148.075633070301</v>
      </c>
      <c r="Z46" s="26">
        <v>26987.7025354957</v>
      </c>
      <c r="AA46" s="24">
        <v>36000.518585344798</v>
      </c>
      <c r="AB46" s="25">
        <v>31760.5069089317</v>
      </c>
      <c r="AC46" s="25">
        <v>31076.714669446799</v>
      </c>
      <c r="AD46" s="25">
        <v>32277.398945381799</v>
      </c>
      <c r="AE46" s="26">
        <v>31386.032749147002</v>
      </c>
      <c r="AF46" s="24">
        <v>34091.719219757899</v>
      </c>
      <c r="AG46" s="25">
        <v>29277.540860272598</v>
      </c>
      <c r="AH46" s="25">
        <v>28187.9037522324</v>
      </c>
      <c r="AI46" s="25">
        <v>31752.071683657399</v>
      </c>
      <c r="AJ46" s="26">
        <v>30809.7035723687</v>
      </c>
      <c r="AK46" s="24">
        <v>40713.638187429096</v>
      </c>
      <c r="AL46" s="25">
        <v>34830.590765866298</v>
      </c>
      <c r="AM46" s="25">
        <v>34476.524649697501</v>
      </c>
      <c r="AN46" s="25">
        <v>39595.960317401303</v>
      </c>
      <c r="AO46" s="26">
        <v>37407.0755466966</v>
      </c>
      <c r="AP46" s="24">
        <v>47097.822025314301</v>
      </c>
      <c r="AQ46" s="25">
        <v>40790.676846889197</v>
      </c>
      <c r="AR46" s="25">
        <v>40150.303991386798</v>
      </c>
      <c r="AS46" s="25">
        <v>45702.819308056401</v>
      </c>
      <c r="AT46" s="26">
        <v>43095.301274926402</v>
      </c>
      <c r="AU46" s="24">
        <v>33472.944535575101</v>
      </c>
      <c r="AV46" s="25">
        <v>28832.930191795102</v>
      </c>
      <c r="AW46" s="25">
        <v>28390.8909584133</v>
      </c>
      <c r="AX46" s="25">
        <v>30019.9130634053</v>
      </c>
      <c r="AY46" s="26">
        <v>29666.9350983558</v>
      </c>
      <c r="AZ46" s="24">
        <v>39848.813188806998</v>
      </c>
      <c r="BA46" s="25">
        <v>34434.2000054624</v>
      </c>
      <c r="BB46" s="25">
        <v>33911.691877122699</v>
      </c>
      <c r="BC46" s="25">
        <v>35730.069475422097</v>
      </c>
      <c r="BD46" s="26">
        <v>34691.826815782602</v>
      </c>
      <c r="BE46" s="24">
        <v>45990.834967546798</v>
      </c>
      <c r="BF46" s="25">
        <v>40076.436349583797</v>
      </c>
      <c r="BG46" s="25">
        <v>39485.895674478699</v>
      </c>
      <c r="BH46" s="25">
        <v>41640.452134378203</v>
      </c>
      <c r="BI46" s="26">
        <v>40260.700989280696</v>
      </c>
      <c r="BJ46" s="24">
        <v>38241.108459145202</v>
      </c>
      <c r="BK46" s="25">
        <v>32257.998423709501</v>
      </c>
      <c r="BL46" s="25">
        <v>31272.791331163498</v>
      </c>
      <c r="BM46" s="25">
        <v>35869.121785499701</v>
      </c>
      <c r="BN46" s="26">
        <v>35211.939599270401</v>
      </c>
      <c r="BO46" s="24">
        <v>45869.0520954651</v>
      </c>
      <c r="BP46" s="25">
        <v>38323.324807117802</v>
      </c>
      <c r="BQ46" s="25">
        <v>39037.8641155117</v>
      </c>
      <c r="BR46" s="25">
        <v>44564.198198166698</v>
      </c>
      <c r="BS46" s="26">
        <v>42438.140049883899</v>
      </c>
      <c r="BT46" s="24">
        <v>53486.3465576175</v>
      </c>
      <c r="BU46" s="25">
        <v>45957.757614841197</v>
      </c>
      <c r="BV46" s="25">
        <v>45457.2962415906</v>
      </c>
      <c r="BW46" s="25">
        <v>52377.866891063</v>
      </c>
      <c r="BX46" s="26">
        <v>48997.317530849497</v>
      </c>
      <c r="BY46" s="24">
        <v>37724.281728613198</v>
      </c>
      <c r="BZ46" s="25">
        <v>32150.712272280201</v>
      </c>
      <c r="CA46" s="25">
        <v>31288.618316207099</v>
      </c>
      <c r="CB46" s="25">
        <v>34051.352936005802</v>
      </c>
      <c r="CC46" s="26">
        <v>33827.492021775499</v>
      </c>
      <c r="CD46" s="24">
        <v>44932.859585625301</v>
      </c>
      <c r="CE46" s="25">
        <v>38558.493615471503</v>
      </c>
      <c r="CF46" s="25">
        <v>38312.068713216999</v>
      </c>
      <c r="CG46" s="25">
        <v>41675.631405742097</v>
      </c>
      <c r="CH46" s="26">
        <v>39923.9588946289</v>
      </c>
      <c r="CI46" s="9">
        <v>51963.754675785203</v>
      </c>
      <c r="CJ46" s="9">
        <v>44628.5284614048</v>
      </c>
      <c r="CK46" s="9">
        <v>44465.575862412399</v>
      </c>
      <c r="CL46" s="9">
        <v>47365.640283377899</v>
      </c>
      <c r="CM46" s="9">
        <v>44967.9800689029</v>
      </c>
    </row>
    <row r="47" spans="1:91" x14ac:dyDescent="0.25">
      <c r="A47" s="15">
        <v>37</v>
      </c>
      <c r="B47" s="24">
        <v>26637.622578779799</v>
      </c>
      <c r="C47" s="25">
        <v>23081.816921384001</v>
      </c>
      <c r="D47" s="25">
        <v>22220.1630285051</v>
      </c>
      <c r="E47" s="25">
        <v>24507.030769208999</v>
      </c>
      <c r="F47" s="26">
        <v>23777.9749955322</v>
      </c>
      <c r="G47" s="24">
        <v>32004.139174849501</v>
      </c>
      <c r="H47" s="25">
        <v>27810.285266633098</v>
      </c>
      <c r="I47" s="25">
        <v>26778.753580316399</v>
      </c>
      <c r="J47" s="25">
        <v>30474.644880583201</v>
      </c>
      <c r="K47" s="26">
        <v>28222.783545619499</v>
      </c>
      <c r="L47" s="24">
        <v>36813.597559513502</v>
      </c>
      <c r="M47" s="25">
        <v>32458.365256024899</v>
      </c>
      <c r="N47" s="25">
        <v>31317.536129443801</v>
      </c>
      <c r="O47" s="25">
        <v>35424.597009750498</v>
      </c>
      <c r="P47" s="26">
        <v>33390.721931135398</v>
      </c>
      <c r="Q47" s="24">
        <v>25925.9822776238</v>
      </c>
      <c r="R47" s="25">
        <v>22868.468485576599</v>
      </c>
      <c r="S47" s="25">
        <v>22411.085625880401</v>
      </c>
      <c r="T47" s="25">
        <v>23276.5083941587</v>
      </c>
      <c r="U47" s="26">
        <v>23131.931733519101</v>
      </c>
      <c r="V47" s="24">
        <v>30842.722599000001</v>
      </c>
      <c r="W47" s="25">
        <v>27282.282343038201</v>
      </c>
      <c r="X47" s="25">
        <v>26596.713199609901</v>
      </c>
      <c r="Y47" s="25">
        <v>28109.8542652674</v>
      </c>
      <c r="Z47" s="26">
        <v>26952.347771074699</v>
      </c>
      <c r="AA47" s="24">
        <v>35980.172398691197</v>
      </c>
      <c r="AB47" s="25">
        <v>31740.036254541799</v>
      </c>
      <c r="AC47" s="25">
        <v>31076.714669446799</v>
      </c>
      <c r="AD47" s="25">
        <v>32222.594790425501</v>
      </c>
      <c r="AE47" s="26">
        <v>31360.850760395399</v>
      </c>
      <c r="AF47" s="24">
        <v>34014.987639519401</v>
      </c>
      <c r="AG47" s="25">
        <v>29277.540860272598</v>
      </c>
      <c r="AH47" s="25">
        <v>28147.994723936201</v>
      </c>
      <c r="AI47" s="25">
        <v>31659.186267757399</v>
      </c>
      <c r="AJ47" s="26">
        <v>30655.862664836099</v>
      </c>
      <c r="AK47" s="24">
        <v>40701.921711595503</v>
      </c>
      <c r="AL47" s="25">
        <v>34830.590765866298</v>
      </c>
      <c r="AM47" s="25">
        <v>34363.2036728561</v>
      </c>
      <c r="AN47" s="25">
        <v>39390.593608556301</v>
      </c>
      <c r="AO47" s="26">
        <v>37107.943829560703</v>
      </c>
      <c r="AP47" s="24">
        <v>46900.8497029028</v>
      </c>
      <c r="AQ47" s="25">
        <v>40790.676846889197</v>
      </c>
      <c r="AR47" s="25">
        <v>40128.884620820201</v>
      </c>
      <c r="AS47" s="25">
        <v>45318.875965624698</v>
      </c>
      <c r="AT47" s="26">
        <v>42905.6341019479</v>
      </c>
      <c r="AU47" s="24">
        <v>33453.611401172202</v>
      </c>
      <c r="AV47" s="25">
        <v>28831.5453587964</v>
      </c>
      <c r="AW47" s="25">
        <v>28390.8909584133</v>
      </c>
      <c r="AX47" s="25">
        <v>30007.313063405301</v>
      </c>
      <c r="AY47" s="26">
        <v>29655.281048999601</v>
      </c>
      <c r="AZ47" s="24">
        <v>39806.875958901001</v>
      </c>
      <c r="BA47" s="25">
        <v>34368.276166242897</v>
      </c>
      <c r="BB47" s="25">
        <v>33910.490408216203</v>
      </c>
      <c r="BC47" s="25">
        <v>35693.507672869702</v>
      </c>
      <c r="BD47" s="26">
        <v>34657.935288514404</v>
      </c>
      <c r="BE47" s="24">
        <v>45990.834967546798</v>
      </c>
      <c r="BF47" s="25">
        <v>40072.4326330923</v>
      </c>
      <c r="BG47" s="25">
        <v>39406.384762531503</v>
      </c>
      <c r="BH47" s="25">
        <v>41620.039738258602</v>
      </c>
      <c r="BI47" s="26">
        <v>40253.691018268597</v>
      </c>
      <c r="BJ47" s="24">
        <v>38159.308332634202</v>
      </c>
      <c r="BK47" s="25">
        <v>32257.998423709501</v>
      </c>
      <c r="BL47" s="25">
        <v>31272.791331163498</v>
      </c>
      <c r="BM47" s="25">
        <v>35764.150883237598</v>
      </c>
      <c r="BN47" s="26">
        <v>35151.836196174503</v>
      </c>
      <c r="BO47" s="24">
        <v>45792.009882075297</v>
      </c>
      <c r="BP47" s="25">
        <v>38323.324807117802</v>
      </c>
      <c r="BQ47" s="25">
        <v>38820.194578847397</v>
      </c>
      <c r="BR47" s="25">
        <v>44497.886251924399</v>
      </c>
      <c r="BS47" s="26">
        <v>42333.959656810403</v>
      </c>
      <c r="BT47" s="24">
        <v>53399.3572706466</v>
      </c>
      <c r="BU47" s="25">
        <v>45957.757614841197</v>
      </c>
      <c r="BV47" s="25">
        <v>45308.297970908301</v>
      </c>
      <c r="BW47" s="25">
        <v>51970.114143271901</v>
      </c>
      <c r="BX47" s="26">
        <v>48997.317530849497</v>
      </c>
      <c r="BY47" s="24">
        <v>37724.281728613198</v>
      </c>
      <c r="BZ47" s="25">
        <v>32150.712272280201</v>
      </c>
      <c r="CA47" s="25">
        <v>31288.618316207099</v>
      </c>
      <c r="CB47" s="25">
        <v>33999.302464931599</v>
      </c>
      <c r="CC47" s="26">
        <v>33791.842638301001</v>
      </c>
      <c r="CD47" s="24">
        <v>44873.365264021399</v>
      </c>
      <c r="CE47" s="25">
        <v>38558.493615471503</v>
      </c>
      <c r="CF47" s="25">
        <v>38201.929871427201</v>
      </c>
      <c r="CG47" s="25">
        <v>41625.452331430301</v>
      </c>
      <c r="CH47" s="26">
        <v>39910.2511637477</v>
      </c>
      <c r="CI47" s="9">
        <v>51935.650791051899</v>
      </c>
      <c r="CJ47" s="9">
        <v>44628.5284614048</v>
      </c>
      <c r="CK47" s="9">
        <v>44465.575862412399</v>
      </c>
      <c r="CL47" s="9">
        <v>47324.518666604803</v>
      </c>
      <c r="CM47" s="9">
        <v>44967.9800689029</v>
      </c>
    </row>
    <row r="48" spans="1:91" x14ac:dyDescent="0.25">
      <c r="A48" s="15">
        <v>38</v>
      </c>
      <c r="B48" s="24">
        <v>26607.577859493598</v>
      </c>
      <c r="C48" s="25">
        <v>23044.946129437802</v>
      </c>
      <c r="D48" s="25">
        <v>22208.6630285051</v>
      </c>
      <c r="E48" s="25">
        <v>24451.090141016601</v>
      </c>
      <c r="F48" s="26">
        <v>23777.9749955322</v>
      </c>
      <c r="G48" s="24">
        <v>31902.162366454799</v>
      </c>
      <c r="H48" s="25">
        <v>27719.6001503597</v>
      </c>
      <c r="I48" s="25">
        <v>26761.488500085899</v>
      </c>
      <c r="J48" s="25">
        <v>30227.024115109602</v>
      </c>
      <c r="K48" s="26">
        <v>28128.333370153199</v>
      </c>
      <c r="L48" s="24">
        <v>36599.970249068203</v>
      </c>
      <c r="M48" s="25">
        <v>32458.365256024899</v>
      </c>
      <c r="N48" s="25">
        <v>31300.932579909699</v>
      </c>
      <c r="O48" s="25">
        <v>35264.898403464002</v>
      </c>
      <c r="P48" s="26">
        <v>33178.604466446799</v>
      </c>
      <c r="Q48" s="24">
        <v>25898.6943353934</v>
      </c>
      <c r="R48" s="25">
        <v>22868.468485576599</v>
      </c>
      <c r="S48" s="25">
        <v>22411.085625880401</v>
      </c>
      <c r="T48" s="25">
        <v>23252.291274008501</v>
      </c>
      <c r="U48" s="26">
        <v>23100.501720941102</v>
      </c>
      <c r="V48" s="24">
        <v>30842.722599000001</v>
      </c>
      <c r="W48" s="25">
        <v>27271.066424012599</v>
      </c>
      <c r="X48" s="25">
        <v>26596.713199609901</v>
      </c>
      <c r="Y48" s="25">
        <v>28083.833205987699</v>
      </c>
      <c r="Z48" s="26">
        <v>26943.041510536899</v>
      </c>
      <c r="AA48" s="24">
        <v>35957.7028016845</v>
      </c>
      <c r="AB48" s="25">
        <v>31738.435493635901</v>
      </c>
      <c r="AC48" s="25">
        <v>31076.714669446799</v>
      </c>
      <c r="AD48" s="25">
        <v>32181.935224951099</v>
      </c>
      <c r="AE48" s="26">
        <v>31360.850760395399</v>
      </c>
      <c r="AF48" s="24">
        <v>33946.100288961701</v>
      </c>
      <c r="AG48" s="25">
        <v>29269.153608579702</v>
      </c>
      <c r="AH48" s="25">
        <v>28136.428057269601</v>
      </c>
      <c r="AI48" s="25">
        <v>31484.332233532299</v>
      </c>
      <c r="AJ48" s="26">
        <v>30574.8004135712</v>
      </c>
      <c r="AK48" s="24">
        <v>40654.1814721435</v>
      </c>
      <c r="AL48" s="25">
        <v>34830.590765866298</v>
      </c>
      <c r="AM48" s="25">
        <v>34363.2036728561</v>
      </c>
      <c r="AN48" s="25">
        <v>39215.083525169699</v>
      </c>
      <c r="AO48" s="26">
        <v>36920.200788855203</v>
      </c>
      <c r="AP48" s="24">
        <v>46790.6023147339</v>
      </c>
      <c r="AQ48" s="25">
        <v>40790.676846889197</v>
      </c>
      <c r="AR48" s="25">
        <v>39956.316313784002</v>
      </c>
      <c r="AS48" s="25">
        <v>45169.5505101616</v>
      </c>
      <c r="AT48" s="26">
        <v>42805.317482011902</v>
      </c>
      <c r="AU48" s="24">
        <v>33435.912282130601</v>
      </c>
      <c r="AV48" s="25">
        <v>28831.5453587964</v>
      </c>
      <c r="AW48" s="25">
        <v>28390.590958413301</v>
      </c>
      <c r="AX48" s="25">
        <v>29995.567197892899</v>
      </c>
      <c r="AY48" s="26">
        <v>29587.781235863102</v>
      </c>
      <c r="AZ48" s="24">
        <v>39734.128842826402</v>
      </c>
      <c r="BA48" s="25">
        <v>34341.822153345798</v>
      </c>
      <c r="BB48" s="25">
        <v>33910.490408216203</v>
      </c>
      <c r="BC48" s="25">
        <v>35674.150499380201</v>
      </c>
      <c r="BD48" s="26">
        <v>34602.243091660901</v>
      </c>
      <c r="BE48" s="24">
        <v>45957.071580283402</v>
      </c>
      <c r="BF48" s="25">
        <v>40064.062919521602</v>
      </c>
      <c r="BG48" s="25">
        <v>39406.384762531503</v>
      </c>
      <c r="BH48" s="25">
        <v>41608.884244231303</v>
      </c>
      <c r="BI48" s="26">
        <v>40196.198456751801</v>
      </c>
      <c r="BJ48" s="24">
        <v>38151.177600842697</v>
      </c>
      <c r="BK48" s="25">
        <v>32257.998423709501</v>
      </c>
      <c r="BL48" s="25">
        <v>31267.391331163501</v>
      </c>
      <c r="BM48" s="25">
        <v>35663.640501163201</v>
      </c>
      <c r="BN48" s="26">
        <v>35015.680889969699</v>
      </c>
      <c r="BO48" s="24">
        <v>45758.550865420199</v>
      </c>
      <c r="BP48" s="25">
        <v>38323.324807117802</v>
      </c>
      <c r="BQ48" s="25">
        <v>38804.4373437092</v>
      </c>
      <c r="BR48" s="25">
        <v>44307.549448227801</v>
      </c>
      <c r="BS48" s="26">
        <v>42294.958723052499</v>
      </c>
      <c r="BT48" s="24">
        <v>53342.793435694497</v>
      </c>
      <c r="BU48" s="25">
        <v>45957.757614841197</v>
      </c>
      <c r="BV48" s="25">
        <v>45308.297970908301</v>
      </c>
      <c r="BW48" s="25">
        <v>51678.572440496602</v>
      </c>
      <c r="BX48" s="26">
        <v>48856.761802530898</v>
      </c>
      <c r="BY48" s="24">
        <v>37703.7690960732</v>
      </c>
      <c r="BZ48" s="25">
        <v>32150.545605613501</v>
      </c>
      <c r="CA48" s="25">
        <v>31286.510382156001</v>
      </c>
      <c r="CB48" s="25">
        <v>33959.954735990497</v>
      </c>
      <c r="CC48" s="26">
        <v>33753.055916474703</v>
      </c>
      <c r="CD48" s="24">
        <v>44842.108492818901</v>
      </c>
      <c r="CE48" s="25">
        <v>38558.493615471503</v>
      </c>
      <c r="CF48" s="25">
        <v>38186.265836589999</v>
      </c>
      <c r="CG48" s="25">
        <v>41593.286140161297</v>
      </c>
      <c r="CH48" s="26">
        <v>39884.823936970199</v>
      </c>
      <c r="CI48" s="9">
        <v>51900.112977939003</v>
      </c>
      <c r="CJ48" s="9">
        <v>44628.5284614048</v>
      </c>
      <c r="CK48" s="9">
        <v>44315.288251086597</v>
      </c>
      <c r="CL48" s="9">
        <v>47292.519246388103</v>
      </c>
      <c r="CM48" s="9">
        <v>44939.438413346601</v>
      </c>
    </row>
    <row r="49" spans="1:91" x14ac:dyDescent="0.25">
      <c r="A49" s="15">
        <v>39</v>
      </c>
      <c r="B49" s="24">
        <v>26453.301849451698</v>
      </c>
      <c r="C49" s="25">
        <v>23027.446129437802</v>
      </c>
      <c r="D49" s="25">
        <v>22208.6630285051</v>
      </c>
      <c r="E49" s="25">
        <v>24377.645554993502</v>
      </c>
      <c r="F49" s="26">
        <v>23692.794388557701</v>
      </c>
      <c r="G49" s="24">
        <v>31865.7290347911</v>
      </c>
      <c r="H49" s="25">
        <v>27699.6688101699</v>
      </c>
      <c r="I49" s="25">
        <v>26749.8635386323</v>
      </c>
      <c r="J49" s="25">
        <v>30112.976252841199</v>
      </c>
      <c r="K49" s="26">
        <v>28128.333370153199</v>
      </c>
      <c r="L49" s="24">
        <v>36573.110772311898</v>
      </c>
      <c r="M49" s="25">
        <v>32397.316502807698</v>
      </c>
      <c r="N49" s="25">
        <v>31252.027582434799</v>
      </c>
      <c r="O49" s="25">
        <v>35051.155687724902</v>
      </c>
      <c r="P49" s="26">
        <v>33056.831461154798</v>
      </c>
      <c r="Q49" s="24">
        <v>25866.881851121401</v>
      </c>
      <c r="R49" s="25">
        <v>22860.601818909901</v>
      </c>
      <c r="S49" s="25">
        <v>22411.085625880401</v>
      </c>
      <c r="T49" s="25">
        <v>23214.858372497602</v>
      </c>
      <c r="U49" s="26">
        <v>23083.433560399699</v>
      </c>
      <c r="V49" s="24">
        <v>30813.659397417701</v>
      </c>
      <c r="W49" s="25">
        <v>27233.652962750999</v>
      </c>
      <c r="X49" s="25">
        <v>26596.713199609901</v>
      </c>
      <c r="Y49" s="25">
        <v>28083.833205987699</v>
      </c>
      <c r="Z49" s="26">
        <v>26943.041510536899</v>
      </c>
      <c r="AA49" s="24">
        <v>35957.7028016845</v>
      </c>
      <c r="AB49" s="25">
        <v>31659.562179322998</v>
      </c>
      <c r="AC49" s="25">
        <v>31076.714669446799</v>
      </c>
      <c r="AD49" s="25">
        <v>32150.9354011213</v>
      </c>
      <c r="AE49" s="26">
        <v>31337.986037174302</v>
      </c>
      <c r="AF49" s="24">
        <v>33845.426881886502</v>
      </c>
      <c r="AG49" s="25">
        <v>29260.818382203601</v>
      </c>
      <c r="AH49" s="25">
        <v>28133.220710134399</v>
      </c>
      <c r="AI49" s="25">
        <v>31373.282312470299</v>
      </c>
      <c r="AJ49" s="26">
        <v>30505.445956396299</v>
      </c>
      <c r="AK49" s="24">
        <v>40586.671882563103</v>
      </c>
      <c r="AL49" s="25">
        <v>34697.131291373298</v>
      </c>
      <c r="AM49" s="25">
        <v>34300.000924546097</v>
      </c>
      <c r="AN49" s="25">
        <v>39008.819170613999</v>
      </c>
      <c r="AO49" s="26">
        <v>36920.200788855203</v>
      </c>
      <c r="AP49" s="24">
        <v>46663.175386049399</v>
      </c>
      <c r="AQ49" s="25">
        <v>40790.676846889197</v>
      </c>
      <c r="AR49" s="25">
        <v>39875.1310057054</v>
      </c>
      <c r="AS49" s="25">
        <v>45049.453736773801</v>
      </c>
      <c r="AT49" s="26">
        <v>42713.494627143999</v>
      </c>
      <c r="AU49" s="24">
        <v>33425.634915157301</v>
      </c>
      <c r="AV49" s="25">
        <v>28817.912025463102</v>
      </c>
      <c r="AW49" s="25">
        <v>28390.590958413301</v>
      </c>
      <c r="AX49" s="25">
        <v>29972.695534566399</v>
      </c>
      <c r="AY49" s="26">
        <v>29559.028895429099</v>
      </c>
      <c r="AZ49" s="24">
        <v>39672.226948231102</v>
      </c>
      <c r="BA49" s="25">
        <v>34334.039462002103</v>
      </c>
      <c r="BB49" s="25">
        <v>33910.490408216203</v>
      </c>
      <c r="BC49" s="25">
        <v>35627.421487218999</v>
      </c>
      <c r="BD49" s="26">
        <v>34560.599550757601</v>
      </c>
      <c r="BE49" s="24">
        <v>45900.511740348396</v>
      </c>
      <c r="BF49" s="25">
        <v>40064.062919521501</v>
      </c>
      <c r="BG49" s="25">
        <v>39389.732965385498</v>
      </c>
      <c r="BH49" s="25">
        <v>41595.8387878094</v>
      </c>
      <c r="BI49" s="26">
        <v>40158.343955340497</v>
      </c>
      <c r="BJ49" s="24">
        <v>38092.388332885697</v>
      </c>
      <c r="BK49" s="25">
        <v>32257.998423709501</v>
      </c>
      <c r="BL49" s="25">
        <v>31172.782388879401</v>
      </c>
      <c r="BM49" s="25">
        <v>35606.986038059797</v>
      </c>
      <c r="BN49" s="26">
        <v>34960.8919226332</v>
      </c>
      <c r="BO49" s="24">
        <v>45750.319712900397</v>
      </c>
      <c r="BP49" s="25">
        <v>38323.324807117802</v>
      </c>
      <c r="BQ49" s="25">
        <v>38781.851435959703</v>
      </c>
      <c r="BR49" s="25">
        <v>44155.6683715701</v>
      </c>
      <c r="BS49" s="26">
        <v>42147.494318889301</v>
      </c>
      <c r="BT49" s="24">
        <v>53198.872575939502</v>
      </c>
      <c r="BU49" s="25">
        <v>45957.757614841197</v>
      </c>
      <c r="BV49" s="25">
        <v>45308.297970908301</v>
      </c>
      <c r="BW49" s="25">
        <v>51438.447835056701</v>
      </c>
      <c r="BX49" s="26">
        <v>48738.585817571598</v>
      </c>
      <c r="BY49" s="24">
        <v>37670.973274988501</v>
      </c>
      <c r="BZ49" s="25">
        <v>32150.545605613501</v>
      </c>
      <c r="CA49" s="25">
        <v>31286.510382156001</v>
      </c>
      <c r="CB49" s="25">
        <v>33921.8961513006</v>
      </c>
      <c r="CC49" s="26">
        <v>33725.105293193097</v>
      </c>
      <c r="CD49" s="24">
        <v>44841.735932379102</v>
      </c>
      <c r="CE49" s="25">
        <v>38558.493615471503</v>
      </c>
      <c r="CF49" s="25">
        <v>38174.836791376198</v>
      </c>
      <c r="CG49" s="25">
        <v>41558.420940747201</v>
      </c>
      <c r="CH49" s="26">
        <v>39843.242420563904</v>
      </c>
      <c r="CI49" s="9">
        <v>51876.784647601402</v>
      </c>
      <c r="CJ49" s="9">
        <v>44582.622497042001</v>
      </c>
      <c r="CK49" s="9">
        <v>44251.565634262799</v>
      </c>
      <c r="CL49" s="9">
        <v>47246.528621104902</v>
      </c>
      <c r="CM49" s="9">
        <v>44909.157045010601</v>
      </c>
    </row>
    <row r="50" spans="1:91" x14ac:dyDescent="0.25">
      <c r="A50" s="15">
        <v>40</v>
      </c>
      <c r="B50" s="24">
        <v>26404.7047824525</v>
      </c>
      <c r="C50" s="25">
        <v>23027.446129437802</v>
      </c>
      <c r="D50" s="25">
        <v>22208.2963618385</v>
      </c>
      <c r="E50" s="25">
        <v>24337.5560289881</v>
      </c>
      <c r="F50" s="26">
        <v>23613.606384831201</v>
      </c>
      <c r="G50" s="24">
        <v>31795.941724038301</v>
      </c>
      <c r="H50" s="25">
        <v>27602.962913852502</v>
      </c>
      <c r="I50" s="25">
        <v>26748.563538632301</v>
      </c>
      <c r="J50" s="25">
        <v>30043.198555450901</v>
      </c>
      <c r="K50" s="26">
        <v>27942.3454206358</v>
      </c>
      <c r="L50" s="24">
        <v>36367.427804103398</v>
      </c>
      <c r="M50" s="25">
        <v>32377.839602803499</v>
      </c>
      <c r="N50" s="25">
        <v>31195.039735348</v>
      </c>
      <c r="O50" s="25">
        <v>34895.889899626403</v>
      </c>
      <c r="P50" s="26">
        <v>32954.0053662828</v>
      </c>
      <c r="Q50" s="24">
        <v>25861.923828929001</v>
      </c>
      <c r="R50" s="25">
        <v>22860.601818909901</v>
      </c>
      <c r="S50" s="25">
        <v>22411.085625880401</v>
      </c>
      <c r="T50" s="25">
        <v>23205.391705830902</v>
      </c>
      <c r="U50" s="26">
        <v>23027.572747120201</v>
      </c>
      <c r="V50" s="24">
        <v>30802.4296141126</v>
      </c>
      <c r="W50" s="25">
        <v>27227.4508511311</v>
      </c>
      <c r="X50" s="25">
        <v>26596.713199609901</v>
      </c>
      <c r="Y50" s="25">
        <v>28042.8047984816</v>
      </c>
      <c r="Z50" s="26">
        <v>26941.2415105369</v>
      </c>
      <c r="AA50" s="24">
        <v>35943.643317635899</v>
      </c>
      <c r="AB50" s="25">
        <v>31642.1095647039</v>
      </c>
      <c r="AC50" s="25">
        <v>31050.4679811651</v>
      </c>
      <c r="AD50" s="25">
        <v>32099.359188898801</v>
      </c>
      <c r="AE50" s="26">
        <v>31291.636654856</v>
      </c>
      <c r="AF50" s="24">
        <v>33830.312360376302</v>
      </c>
      <c r="AG50" s="25">
        <v>29260.818382203601</v>
      </c>
      <c r="AH50" s="25">
        <v>28131.420710134302</v>
      </c>
      <c r="AI50" s="25">
        <v>31282.7616134407</v>
      </c>
      <c r="AJ50" s="26">
        <v>30488.3066263808</v>
      </c>
      <c r="AK50" s="24">
        <v>40461.8109619522</v>
      </c>
      <c r="AL50" s="25">
        <v>34686.341457083603</v>
      </c>
      <c r="AM50" s="25">
        <v>34297.061498934097</v>
      </c>
      <c r="AN50" s="25">
        <v>38893.914799189297</v>
      </c>
      <c r="AO50" s="26">
        <v>36812.0299144456</v>
      </c>
      <c r="AP50" s="24">
        <v>46631.5277562837</v>
      </c>
      <c r="AQ50" s="25">
        <v>40790.676846889197</v>
      </c>
      <c r="AR50" s="25">
        <v>39859.516088467899</v>
      </c>
      <c r="AS50" s="25">
        <v>44840.322590365802</v>
      </c>
      <c r="AT50" s="26">
        <v>42481.7548274242</v>
      </c>
      <c r="AU50" s="24">
        <v>33358.989277323097</v>
      </c>
      <c r="AV50" s="25">
        <v>28811.312025463099</v>
      </c>
      <c r="AW50" s="25">
        <v>28390.024291746598</v>
      </c>
      <c r="AX50" s="25">
        <v>29925.1346215466</v>
      </c>
      <c r="AY50" s="26">
        <v>29532.428895429101</v>
      </c>
      <c r="AZ50" s="24">
        <v>39671.999477021098</v>
      </c>
      <c r="BA50" s="25">
        <v>34264.737591751102</v>
      </c>
      <c r="BB50" s="25">
        <v>33902.770660508402</v>
      </c>
      <c r="BC50" s="25">
        <v>35591.6549943801</v>
      </c>
      <c r="BD50" s="26">
        <v>34427.469817431003</v>
      </c>
      <c r="BE50" s="24">
        <v>45880.607841074197</v>
      </c>
      <c r="BF50" s="25">
        <v>39985.643389603698</v>
      </c>
      <c r="BG50" s="25">
        <v>39389.732965385498</v>
      </c>
      <c r="BH50" s="25">
        <v>41546.198751574797</v>
      </c>
      <c r="BI50" s="26">
        <v>40155.372836717703</v>
      </c>
      <c r="BJ50" s="24">
        <v>38033.495031487102</v>
      </c>
      <c r="BK50" s="25">
        <v>32113.786184447701</v>
      </c>
      <c r="BL50" s="25">
        <v>31171.8823888794</v>
      </c>
      <c r="BM50" s="25">
        <v>35448.980435894999</v>
      </c>
      <c r="BN50" s="26">
        <v>34935.247135389996</v>
      </c>
      <c r="BO50" s="24">
        <v>45576.211912909697</v>
      </c>
      <c r="BP50" s="25">
        <v>38323.324807117802</v>
      </c>
      <c r="BQ50" s="25">
        <v>38749.079327659201</v>
      </c>
      <c r="BR50" s="25">
        <v>43805.765124321901</v>
      </c>
      <c r="BS50" s="26">
        <v>42080.191630595597</v>
      </c>
      <c r="BT50" s="24">
        <v>53164.8211891561</v>
      </c>
      <c r="BU50" s="25">
        <v>45957.757614841197</v>
      </c>
      <c r="BV50" s="25">
        <v>45221.838271694804</v>
      </c>
      <c r="BW50" s="25">
        <v>51106.383563847798</v>
      </c>
      <c r="BX50" s="26">
        <v>48611.154393937803</v>
      </c>
      <c r="BY50" s="24">
        <v>37596.5002180636</v>
      </c>
      <c r="BZ50" s="25">
        <v>32150.545605613501</v>
      </c>
      <c r="CA50" s="25">
        <v>31286.510382156001</v>
      </c>
      <c r="CB50" s="25">
        <v>33863.597102146297</v>
      </c>
      <c r="CC50" s="26">
        <v>33680.725494579499</v>
      </c>
      <c r="CD50" s="24">
        <v>44829.9961255089</v>
      </c>
      <c r="CE50" s="25">
        <v>38558.493615471503</v>
      </c>
      <c r="CF50" s="25">
        <v>38144.526765179398</v>
      </c>
      <c r="CG50" s="25">
        <v>41543.923909953803</v>
      </c>
      <c r="CH50" s="26">
        <v>39756.135254377201</v>
      </c>
      <c r="CI50" s="9">
        <v>51872.935524448403</v>
      </c>
      <c r="CJ50" s="9">
        <v>44575.997189655303</v>
      </c>
      <c r="CK50" s="9">
        <v>44181.160793878902</v>
      </c>
      <c r="CL50" s="9">
        <v>47200.716068956601</v>
      </c>
      <c r="CM50" s="9">
        <v>44845.831450865502</v>
      </c>
    </row>
    <row r="51" spans="1:91" x14ac:dyDescent="0.25">
      <c r="A51" s="15">
        <v>41</v>
      </c>
      <c r="B51" s="24">
        <v>27362.978289891798</v>
      </c>
      <c r="C51" s="25">
        <v>23055.094915639002</v>
      </c>
      <c r="D51" s="25">
        <v>22221.213280050099</v>
      </c>
      <c r="E51" s="25">
        <v>25179.169823361601</v>
      </c>
      <c r="F51" s="26">
        <v>24276.6590285407</v>
      </c>
      <c r="G51" s="24">
        <v>33156.670296843302</v>
      </c>
      <c r="H51" s="25">
        <v>28688.526750786499</v>
      </c>
      <c r="I51" s="25">
        <v>27212.1163544349</v>
      </c>
      <c r="J51" s="25">
        <v>32496.102090566201</v>
      </c>
      <c r="K51" s="26">
        <v>29350.210035827498</v>
      </c>
      <c r="L51" s="24">
        <v>38280.685214390702</v>
      </c>
      <c r="M51" s="25">
        <v>33571.406055558298</v>
      </c>
      <c r="N51" s="25">
        <v>32600.867183783401</v>
      </c>
      <c r="O51" s="25">
        <v>38067.782645719803</v>
      </c>
      <c r="P51" s="26">
        <v>34118.362102792998</v>
      </c>
      <c r="Q51" s="24">
        <v>25859.870257192299</v>
      </c>
      <c r="R51" s="25">
        <v>22835.765160478401</v>
      </c>
      <c r="S51" s="25">
        <v>22411.085625880401</v>
      </c>
      <c r="T51" s="25">
        <v>23184.209637976801</v>
      </c>
      <c r="U51" s="26">
        <v>23016.539413786901</v>
      </c>
      <c r="V51" s="24">
        <v>30802.4296141126</v>
      </c>
      <c r="W51" s="25">
        <v>27227.4508511311</v>
      </c>
      <c r="X51" s="25">
        <v>26596.713199609901</v>
      </c>
      <c r="Y51" s="25">
        <v>28030.044140951301</v>
      </c>
      <c r="Z51" s="26">
        <v>26941.2415105369</v>
      </c>
      <c r="AA51" s="24">
        <v>35943.643317635899</v>
      </c>
      <c r="AB51" s="25">
        <v>31614.7240296581</v>
      </c>
      <c r="AC51" s="25">
        <v>31050.4679811651</v>
      </c>
      <c r="AD51" s="25">
        <v>32038.945030911</v>
      </c>
      <c r="AE51" s="26">
        <v>31256.310250240898</v>
      </c>
      <c r="AF51" s="24">
        <v>34810.816388668602</v>
      </c>
      <c r="AG51" s="25">
        <v>29033.859231560698</v>
      </c>
      <c r="AH51" s="25">
        <v>28077.914956706602</v>
      </c>
      <c r="AI51" s="25">
        <v>32336.6564057904</v>
      </c>
      <c r="AJ51" s="26">
        <v>31405.546083753001</v>
      </c>
      <c r="AK51" s="24">
        <v>41461.865659570598</v>
      </c>
      <c r="AL51" s="25">
        <v>35248.723545130597</v>
      </c>
      <c r="AM51" s="25">
        <v>35073.467159295498</v>
      </c>
      <c r="AN51" s="25">
        <v>40962.358170806998</v>
      </c>
      <c r="AO51" s="26">
        <v>38082.753751620599</v>
      </c>
      <c r="AP51" s="24">
        <v>49018.472611872698</v>
      </c>
      <c r="AQ51" s="25">
        <v>43257.9922910639</v>
      </c>
      <c r="AR51" s="25">
        <v>40902.99590306</v>
      </c>
      <c r="AS51" s="25">
        <v>48266.570526051</v>
      </c>
      <c r="AT51" s="26">
        <v>44933.507654599001</v>
      </c>
      <c r="AU51" s="24">
        <v>33358.989277323097</v>
      </c>
      <c r="AV51" s="25">
        <v>28811.312025463099</v>
      </c>
      <c r="AW51" s="25">
        <v>28377.790958413301</v>
      </c>
      <c r="AX51" s="25">
        <v>29902.397662497198</v>
      </c>
      <c r="AY51" s="26">
        <v>29517.931731595199</v>
      </c>
      <c r="AZ51" s="24">
        <v>39671.999477021098</v>
      </c>
      <c r="BA51" s="25">
        <v>34264.737591751102</v>
      </c>
      <c r="BB51" s="25">
        <v>33900.038314661397</v>
      </c>
      <c r="BC51" s="25">
        <v>35541.4794663383</v>
      </c>
      <c r="BD51" s="26">
        <v>34427.469817431003</v>
      </c>
      <c r="BE51" s="24">
        <v>45870.687492475197</v>
      </c>
      <c r="BF51" s="25">
        <v>39981.126139810302</v>
      </c>
      <c r="BG51" s="25">
        <v>39389.732965385498</v>
      </c>
      <c r="BH51" s="25">
        <v>41518.1694292108</v>
      </c>
      <c r="BI51" s="26">
        <v>40049.938920464301</v>
      </c>
      <c r="BJ51" s="24">
        <v>39156.877221966402</v>
      </c>
      <c r="BK51" s="25">
        <v>32210.746805762701</v>
      </c>
      <c r="BL51" s="25">
        <v>31116.953698289901</v>
      </c>
      <c r="BM51" s="25">
        <v>36687.641476174402</v>
      </c>
      <c r="BN51" s="26">
        <v>35564.242437260298</v>
      </c>
      <c r="BO51" s="24">
        <v>46819.119911879403</v>
      </c>
      <c r="BP51" s="25">
        <v>40671.992915510898</v>
      </c>
      <c r="BQ51" s="25">
        <v>38887.844510227398</v>
      </c>
      <c r="BR51" s="25">
        <v>46479.397012830297</v>
      </c>
      <c r="BS51" s="26">
        <v>43206.2735312031</v>
      </c>
      <c r="BT51" s="24">
        <v>54736.202212892902</v>
      </c>
      <c r="BU51" s="25">
        <v>49290.410679480097</v>
      </c>
      <c r="BV51" s="25">
        <v>45534.771558918903</v>
      </c>
      <c r="BW51" s="25">
        <v>54138.601906870703</v>
      </c>
      <c r="BX51" s="26">
        <v>50480.314057978998</v>
      </c>
      <c r="BY51" s="24">
        <v>37494.888568973402</v>
      </c>
      <c r="BZ51" s="25">
        <v>32134.9661641436</v>
      </c>
      <c r="CA51" s="25">
        <v>31286.510382156001</v>
      </c>
      <c r="CB51" s="25">
        <v>33827.215230706701</v>
      </c>
      <c r="CC51" s="26">
        <v>33624.7453977068</v>
      </c>
      <c r="CD51" s="24">
        <v>44821.924981836397</v>
      </c>
      <c r="CE51" s="25">
        <v>38558.493615471503</v>
      </c>
      <c r="CF51" s="25">
        <v>38134.2366662532</v>
      </c>
      <c r="CG51" s="25">
        <v>41501.077093149397</v>
      </c>
      <c r="CH51" s="26">
        <v>39615.054280283301</v>
      </c>
      <c r="CI51" s="9">
        <v>51872.935524448403</v>
      </c>
      <c r="CJ51" s="9">
        <v>44571.046929246797</v>
      </c>
      <c r="CK51" s="9">
        <v>44181.160793878902</v>
      </c>
      <c r="CL51" s="9">
        <v>47137.030892646799</v>
      </c>
      <c r="CM51" s="9">
        <v>44790.018482244603</v>
      </c>
    </row>
    <row r="52" spans="1:91" x14ac:dyDescent="0.25">
      <c r="A52" s="15">
        <v>42</v>
      </c>
      <c r="B52" s="24">
        <v>27139.0805658307</v>
      </c>
      <c r="C52" s="25">
        <v>22955.6387944833</v>
      </c>
      <c r="D52" s="25">
        <v>22221.213280050099</v>
      </c>
      <c r="E52" s="25">
        <v>24967.855689117099</v>
      </c>
      <c r="F52" s="26">
        <v>24016.762631388199</v>
      </c>
      <c r="G52" s="24">
        <v>32706.741071389901</v>
      </c>
      <c r="H52" s="25">
        <v>28254.378347211499</v>
      </c>
      <c r="I52" s="25">
        <v>27193.484525117899</v>
      </c>
      <c r="J52" s="25">
        <v>31899.996402870602</v>
      </c>
      <c r="K52" s="26">
        <v>29350.210035827498</v>
      </c>
      <c r="L52" s="24">
        <v>37726.240170872901</v>
      </c>
      <c r="M52" s="25">
        <v>32797.851399382002</v>
      </c>
      <c r="N52" s="25">
        <v>32494.5908799151</v>
      </c>
      <c r="O52" s="25">
        <v>37308.088875164598</v>
      </c>
      <c r="P52" s="26">
        <v>33909.654057323402</v>
      </c>
      <c r="Q52" s="24">
        <v>25830.942032995801</v>
      </c>
      <c r="R52" s="25">
        <v>22835.765160478401</v>
      </c>
      <c r="S52" s="25">
        <v>22410.118959213702</v>
      </c>
      <c r="T52" s="25">
        <v>23175.345888134401</v>
      </c>
      <c r="U52" s="26">
        <v>22977.014914997199</v>
      </c>
      <c r="V52" s="24">
        <v>30755.841656826698</v>
      </c>
      <c r="W52" s="25">
        <v>27193.543964467</v>
      </c>
      <c r="X52" s="25">
        <v>26596.713199609901</v>
      </c>
      <c r="Y52" s="25">
        <v>27990.8942713053</v>
      </c>
      <c r="Z52" s="26">
        <v>26935.922958895699</v>
      </c>
      <c r="AA52" s="24">
        <v>35866.406316640401</v>
      </c>
      <c r="AB52" s="25">
        <v>31578.144421246201</v>
      </c>
      <c r="AC52" s="25">
        <v>30984.865220887801</v>
      </c>
      <c r="AD52" s="25">
        <v>32036.635533192701</v>
      </c>
      <c r="AE52" s="26">
        <v>31230.730539269702</v>
      </c>
      <c r="AF52" s="24">
        <v>34471.570852661796</v>
      </c>
      <c r="AG52" s="25">
        <v>29033.859231560698</v>
      </c>
      <c r="AH52" s="25">
        <v>28056.228934186602</v>
      </c>
      <c r="AI52" s="25">
        <v>32090.035997658299</v>
      </c>
      <c r="AJ52" s="26">
        <v>31212.616891159101</v>
      </c>
      <c r="AK52" s="24">
        <v>41014.107740138199</v>
      </c>
      <c r="AL52" s="25">
        <v>34857.487958671903</v>
      </c>
      <c r="AM52" s="25">
        <v>35010.034597929603</v>
      </c>
      <c r="AN52" s="25">
        <v>40447.935692653402</v>
      </c>
      <c r="AO52" s="26">
        <v>37927.988238999103</v>
      </c>
      <c r="AP52" s="24">
        <v>48199.295418309899</v>
      </c>
      <c r="AQ52" s="25">
        <v>42529.622725327397</v>
      </c>
      <c r="AR52" s="25">
        <v>40902.99590306</v>
      </c>
      <c r="AS52" s="25">
        <v>47273.890357967197</v>
      </c>
      <c r="AT52" s="26">
        <v>44262.080864360003</v>
      </c>
      <c r="AU52" s="24">
        <v>33339.810012987196</v>
      </c>
      <c r="AV52" s="25">
        <v>28798.949430228</v>
      </c>
      <c r="AW52" s="25">
        <v>28377.790958413301</v>
      </c>
      <c r="AX52" s="25">
        <v>29881.839763389598</v>
      </c>
      <c r="AY52" s="26">
        <v>29502.313290141599</v>
      </c>
      <c r="AZ52" s="24">
        <v>39631.388521366804</v>
      </c>
      <c r="BA52" s="25">
        <v>34234.579410887403</v>
      </c>
      <c r="BB52" s="25">
        <v>33851.942869046397</v>
      </c>
      <c r="BC52" s="25">
        <v>35540.786371552102</v>
      </c>
      <c r="BD52" s="26">
        <v>34401.3387262756</v>
      </c>
      <c r="BE52" s="24">
        <v>45868.963269799198</v>
      </c>
      <c r="BF52" s="25">
        <v>39922.640271434801</v>
      </c>
      <c r="BG52" s="25">
        <v>39389.732965385498</v>
      </c>
      <c r="BH52" s="25">
        <v>41460.620252432404</v>
      </c>
      <c r="BI52" s="26">
        <v>40049.938920464301</v>
      </c>
      <c r="BJ52" s="24">
        <v>38687.988672467603</v>
      </c>
      <c r="BK52" s="25">
        <v>32210.746805762701</v>
      </c>
      <c r="BL52" s="25">
        <v>31115.1203649565</v>
      </c>
      <c r="BM52" s="25">
        <v>36421.081648912397</v>
      </c>
      <c r="BN52" s="26">
        <v>35343.797332901297</v>
      </c>
      <c r="BO52" s="24">
        <v>46504.351694497302</v>
      </c>
      <c r="BP52" s="25">
        <v>39398.291386332101</v>
      </c>
      <c r="BQ52" s="25">
        <v>38887.844510227398</v>
      </c>
      <c r="BR52" s="25">
        <v>45708.3052524624</v>
      </c>
      <c r="BS52" s="26">
        <v>43100.149148135497</v>
      </c>
      <c r="BT52" s="24">
        <v>53961.051087267602</v>
      </c>
      <c r="BU52" s="25">
        <v>48717.777066510702</v>
      </c>
      <c r="BV52" s="25">
        <v>45534.771558918903</v>
      </c>
      <c r="BW52" s="25">
        <v>53617.546155217096</v>
      </c>
      <c r="BX52" s="26">
        <v>50103.018583308403</v>
      </c>
      <c r="BY52" s="24">
        <v>37468.552267722102</v>
      </c>
      <c r="BZ52" s="25">
        <v>32128.066164143602</v>
      </c>
      <c r="CA52" s="25">
        <v>31278.243715489301</v>
      </c>
      <c r="CB52" s="25">
        <v>33808.036250926401</v>
      </c>
      <c r="CC52" s="26">
        <v>33614.712136335002</v>
      </c>
      <c r="CD52" s="24">
        <v>44794.646198307397</v>
      </c>
      <c r="CE52" s="25">
        <v>38404.176875044097</v>
      </c>
      <c r="CF52" s="25">
        <v>38134.2366662532</v>
      </c>
      <c r="CG52" s="25">
        <v>41478.582570129598</v>
      </c>
      <c r="CH52" s="26">
        <v>39520.951394223099</v>
      </c>
      <c r="CI52" s="9">
        <v>51843.883275969798</v>
      </c>
      <c r="CJ52" s="9">
        <v>44571.046929246797</v>
      </c>
      <c r="CK52" s="9">
        <v>44181.160793878902</v>
      </c>
      <c r="CL52" s="9">
        <v>47119.035571934903</v>
      </c>
      <c r="CM52" s="9">
        <v>44775.6092216494</v>
      </c>
    </row>
    <row r="53" spans="1:91" x14ac:dyDescent="0.25">
      <c r="A53" s="15">
        <v>43</v>
      </c>
      <c r="B53" s="24">
        <v>26876.495874774901</v>
      </c>
      <c r="C53" s="25">
        <v>22942.516024347799</v>
      </c>
      <c r="D53" s="25">
        <v>22208.366156218599</v>
      </c>
      <c r="E53" s="25">
        <v>24853.864469187902</v>
      </c>
      <c r="F53" s="26">
        <v>23878.457484051902</v>
      </c>
      <c r="G53" s="24">
        <v>32479.192072252899</v>
      </c>
      <c r="H53" s="25">
        <v>28254.378347211499</v>
      </c>
      <c r="I53" s="25">
        <v>27107.143117011201</v>
      </c>
      <c r="J53" s="25">
        <v>31610.088831626501</v>
      </c>
      <c r="K53" s="26">
        <v>29193.088190986498</v>
      </c>
      <c r="L53" s="24">
        <v>37570.709966017603</v>
      </c>
      <c r="M53" s="25">
        <v>32797.851399382002</v>
      </c>
      <c r="N53" s="25">
        <v>32382.4397278738</v>
      </c>
      <c r="O53" s="25">
        <v>36729.886406826001</v>
      </c>
      <c r="P53" s="26">
        <v>33489.406338270099</v>
      </c>
      <c r="Q53" s="24">
        <v>25829.328053662099</v>
      </c>
      <c r="R53" s="25">
        <v>22820.598493811802</v>
      </c>
      <c r="S53" s="25">
        <v>22404.452292547099</v>
      </c>
      <c r="T53" s="25">
        <v>23170.512554801098</v>
      </c>
      <c r="U53" s="26">
        <v>22960.200566519601</v>
      </c>
      <c r="V53" s="24">
        <v>30755.841656826698</v>
      </c>
      <c r="W53" s="25">
        <v>27182.819216419801</v>
      </c>
      <c r="X53" s="25">
        <v>26596.713199609901</v>
      </c>
      <c r="Y53" s="25">
        <v>27980.023833708499</v>
      </c>
      <c r="Z53" s="26">
        <v>26899.9810963249</v>
      </c>
      <c r="AA53" s="24">
        <v>35866.406316640401</v>
      </c>
      <c r="AB53" s="25">
        <v>31578.144421246201</v>
      </c>
      <c r="AC53" s="25">
        <v>30972.0657205311</v>
      </c>
      <c r="AD53" s="25">
        <v>32026.804041338899</v>
      </c>
      <c r="AE53" s="26">
        <v>31220.406749511701</v>
      </c>
      <c r="AF53" s="24">
        <v>34224.741293041101</v>
      </c>
      <c r="AG53" s="25">
        <v>29033.859231560698</v>
      </c>
      <c r="AH53" s="25">
        <v>28053.733877266699</v>
      </c>
      <c r="AI53" s="25">
        <v>31882.224975392699</v>
      </c>
      <c r="AJ53" s="26">
        <v>31051.703263752999</v>
      </c>
      <c r="AK53" s="24">
        <v>40720.640205079799</v>
      </c>
      <c r="AL53" s="25">
        <v>34847.321892449298</v>
      </c>
      <c r="AM53" s="25">
        <v>34813.063097723702</v>
      </c>
      <c r="AN53" s="25">
        <v>40148.475509731899</v>
      </c>
      <c r="AO53" s="26">
        <v>37621.760952950499</v>
      </c>
      <c r="AP53" s="24">
        <v>47830.336267210499</v>
      </c>
      <c r="AQ53" s="25">
        <v>41691.826039859698</v>
      </c>
      <c r="AR53" s="25">
        <v>40812.373069996996</v>
      </c>
      <c r="AS53" s="25">
        <v>46728.6959044943</v>
      </c>
      <c r="AT53" s="26">
        <v>44000.700421432099</v>
      </c>
      <c r="AU53" s="24">
        <v>33336.1165090262</v>
      </c>
      <c r="AV53" s="25">
        <v>28796.816096894701</v>
      </c>
      <c r="AW53" s="25">
        <v>28377.790958413301</v>
      </c>
      <c r="AX53" s="25">
        <v>29853.2073370496</v>
      </c>
      <c r="AY53" s="26">
        <v>29455.298557918701</v>
      </c>
      <c r="AZ53" s="24">
        <v>39596.5000613335</v>
      </c>
      <c r="BA53" s="25">
        <v>34233.691114870497</v>
      </c>
      <c r="BB53" s="25">
        <v>33851.942869046397</v>
      </c>
      <c r="BC53" s="25">
        <v>35502.647661716903</v>
      </c>
      <c r="BD53" s="26">
        <v>34379.134767705102</v>
      </c>
      <c r="BE53" s="24">
        <v>45836.243063053596</v>
      </c>
      <c r="BF53" s="25">
        <v>39922.640271434801</v>
      </c>
      <c r="BG53" s="25">
        <v>39389.3066336923</v>
      </c>
      <c r="BH53" s="25">
        <v>41440.7339587362</v>
      </c>
      <c r="BI53" s="26">
        <v>40049.938920464301</v>
      </c>
      <c r="BJ53" s="24">
        <v>38490.858768601502</v>
      </c>
      <c r="BK53" s="25">
        <v>32210.746805762701</v>
      </c>
      <c r="BL53" s="25">
        <v>31113.377820363399</v>
      </c>
      <c r="BM53" s="25">
        <v>36163.276498782601</v>
      </c>
      <c r="BN53" s="26">
        <v>35086.302073475999</v>
      </c>
      <c r="BO53" s="24">
        <v>46243.396479578798</v>
      </c>
      <c r="BP53" s="25">
        <v>39129.401197798201</v>
      </c>
      <c r="BQ53" s="25">
        <v>38887.844510227398</v>
      </c>
      <c r="BR53" s="25">
        <v>45456.533669212396</v>
      </c>
      <c r="BS53" s="26">
        <v>43045.937541005398</v>
      </c>
      <c r="BT53" s="24">
        <v>53275.577929250801</v>
      </c>
      <c r="BU53" s="25">
        <v>47865.738476555503</v>
      </c>
      <c r="BV53" s="25">
        <v>45534.771558918903</v>
      </c>
      <c r="BW53" s="25">
        <v>53102.382316551499</v>
      </c>
      <c r="BX53" s="26">
        <v>49718.625294335201</v>
      </c>
      <c r="BY53" s="24">
        <v>37458.718764463403</v>
      </c>
      <c r="BZ53" s="25">
        <v>32109.324905355301</v>
      </c>
      <c r="CA53" s="25">
        <v>31266.410382155998</v>
      </c>
      <c r="CB53" s="25">
        <v>33779.015391865498</v>
      </c>
      <c r="CC53" s="26">
        <v>33586.045469668403</v>
      </c>
      <c r="CD53" s="24">
        <v>44779.676193419902</v>
      </c>
      <c r="CE53" s="25">
        <v>38404.176875044097</v>
      </c>
      <c r="CF53" s="25">
        <v>38134.2366662532</v>
      </c>
      <c r="CG53" s="25">
        <v>41457.722008217002</v>
      </c>
      <c r="CH53" s="26">
        <v>39448.728600117603</v>
      </c>
      <c r="CI53" s="9">
        <v>51800.554702357302</v>
      </c>
      <c r="CJ53" s="9">
        <v>44495.591113390998</v>
      </c>
      <c r="CK53" s="9">
        <v>44178.034130044303</v>
      </c>
      <c r="CL53" s="9">
        <v>47077.469236265701</v>
      </c>
      <c r="CM53" s="9">
        <v>44744.913454624897</v>
      </c>
    </row>
    <row r="54" spans="1:91" x14ac:dyDescent="0.25">
      <c r="A54" s="15">
        <v>44</v>
      </c>
      <c r="B54" s="24">
        <v>26793.867209041899</v>
      </c>
      <c r="C54" s="25">
        <v>22942.516024347799</v>
      </c>
      <c r="D54" s="25">
        <v>22172.366156218599</v>
      </c>
      <c r="E54" s="25">
        <v>24755.204966125501</v>
      </c>
      <c r="F54" s="26">
        <v>23827.992606692002</v>
      </c>
      <c r="G54" s="24">
        <v>32258.010898377601</v>
      </c>
      <c r="H54" s="25">
        <v>28231.159815599302</v>
      </c>
      <c r="I54" s="25">
        <v>27046.995143163</v>
      </c>
      <c r="J54" s="25">
        <v>31198.728239716202</v>
      </c>
      <c r="K54" s="26">
        <v>29193.088190986498</v>
      </c>
      <c r="L54" s="24">
        <v>37289.486727144998</v>
      </c>
      <c r="M54" s="25">
        <v>32797.851399382002</v>
      </c>
      <c r="N54" s="25">
        <v>32224.368377299801</v>
      </c>
      <c r="O54" s="25">
        <v>36282.708690920103</v>
      </c>
      <c r="P54" s="26">
        <v>33489.406338270099</v>
      </c>
      <c r="Q54" s="24">
        <v>25826.708319364101</v>
      </c>
      <c r="R54" s="25">
        <v>22820.598493811802</v>
      </c>
      <c r="S54" s="25">
        <v>22395.2189592137</v>
      </c>
      <c r="T54" s="25">
        <v>23155.552775422399</v>
      </c>
      <c r="U54" s="26">
        <v>22959.233899852999</v>
      </c>
      <c r="V54" s="24">
        <v>30673.246048528301</v>
      </c>
      <c r="W54" s="25">
        <v>27176.110953896299</v>
      </c>
      <c r="X54" s="25">
        <v>26596.713199609901</v>
      </c>
      <c r="Y54" s="25">
        <v>27973.639584413701</v>
      </c>
      <c r="Z54" s="26">
        <v>26899.9810963249</v>
      </c>
      <c r="AA54" s="24">
        <v>35866.406316640401</v>
      </c>
      <c r="AB54" s="25">
        <v>31568.033482272898</v>
      </c>
      <c r="AC54" s="25">
        <v>30968.257371285301</v>
      </c>
      <c r="AD54" s="25">
        <v>32009.031867591901</v>
      </c>
      <c r="AE54" s="26">
        <v>31220.406749511701</v>
      </c>
      <c r="AF54" s="24">
        <v>34015.511750267302</v>
      </c>
      <c r="AG54" s="25">
        <v>29033.859231560698</v>
      </c>
      <c r="AH54" s="25">
        <v>28053.733877266699</v>
      </c>
      <c r="AI54" s="25">
        <v>31729.853518640401</v>
      </c>
      <c r="AJ54" s="26">
        <v>30984.659345445099</v>
      </c>
      <c r="AK54" s="24">
        <v>40554.2483644237</v>
      </c>
      <c r="AL54" s="25">
        <v>34631.174080150697</v>
      </c>
      <c r="AM54" s="25">
        <v>34627.761884015497</v>
      </c>
      <c r="AN54" s="25">
        <v>39936.333936852301</v>
      </c>
      <c r="AO54" s="26">
        <v>37621.760952950499</v>
      </c>
      <c r="AP54" s="24">
        <v>47587.710890432703</v>
      </c>
      <c r="AQ54" s="25">
        <v>41415.403340160097</v>
      </c>
      <c r="AR54" s="25">
        <v>40633.9361664358</v>
      </c>
      <c r="AS54" s="25">
        <v>46439.378979673398</v>
      </c>
      <c r="AT54" s="26">
        <v>43885.674226922303</v>
      </c>
      <c r="AU54" s="24">
        <v>33331.3228532828</v>
      </c>
      <c r="AV54" s="25">
        <v>28776.282763561299</v>
      </c>
      <c r="AW54" s="25">
        <v>28377.790958413301</v>
      </c>
      <c r="AX54" s="25">
        <v>29832.236490934301</v>
      </c>
      <c r="AY54" s="26">
        <v>29449.0652245854</v>
      </c>
      <c r="AZ54" s="24">
        <v>39565.982115153398</v>
      </c>
      <c r="BA54" s="25">
        <v>34221.455895982697</v>
      </c>
      <c r="BB54" s="25">
        <v>33837.399310312801</v>
      </c>
      <c r="BC54" s="25">
        <v>35480.990308397799</v>
      </c>
      <c r="BD54" s="26">
        <v>34371.065392589298</v>
      </c>
      <c r="BE54" s="24">
        <v>45821.616388244198</v>
      </c>
      <c r="BF54" s="25">
        <v>39883.946083562703</v>
      </c>
      <c r="BG54" s="25">
        <v>39389.3066336923</v>
      </c>
      <c r="BH54" s="25">
        <v>41406.386049338696</v>
      </c>
      <c r="BI54" s="26">
        <v>40049.085532356999</v>
      </c>
      <c r="BJ54" s="24">
        <v>38299.070506399199</v>
      </c>
      <c r="BK54" s="25">
        <v>32210.746805762701</v>
      </c>
      <c r="BL54" s="25">
        <v>31077.571191317798</v>
      </c>
      <c r="BM54" s="25">
        <v>35969.490490073498</v>
      </c>
      <c r="BN54" s="26">
        <v>34907.441601043203</v>
      </c>
      <c r="BO54" s="24">
        <v>46053.704084912701</v>
      </c>
      <c r="BP54" s="25">
        <v>39129.401197798201</v>
      </c>
      <c r="BQ54" s="25">
        <v>38760.408303806304</v>
      </c>
      <c r="BR54" s="25">
        <v>45163.177037647103</v>
      </c>
      <c r="BS54" s="26">
        <v>42982.720773365603</v>
      </c>
      <c r="BT54" s="24">
        <v>53203.187959770199</v>
      </c>
      <c r="BU54" s="25">
        <v>46904.649110553</v>
      </c>
      <c r="BV54" s="25">
        <v>45534.771558918903</v>
      </c>
      <c r="BW54" s="25">
        <v>52887.768151103097</v>
      </c>
      <c r="BX54" s="26">
        <v>49718.625294335201</v>
      </c>
      <c r="BY54" s="24">
        <v>37438.841135854404</v>
      </c>
      <c r="BZ54" s="25">
        <v>32109.324905355301</v>
      </c>
      <c r="CA54" s="25">
        <v>31266.410382155998</v>
      </c>
      <c r="CB54" s="25">
        <v>33759.048725198802</v>
      </c>
      <c r="CC54" s="26">
        <v>33527.131770640997</v>
      </c>
      <c r="CD54" s="24">
        <v>44695.2662952666</v>
      </c>
      <c r="CE54" s="25">
        <v>38403.5719631143</v>
      </c>
      <c r="CF54" s="25">
        <v>38134.2366662532</v>
      </c>
      <c r="CG54" s="25">
        <v>41436.969676350498</v>
      </c>
      <c r="CH54" s="26">
        <v>39430.012769701403</v>
      </c>
      <c r="CI54" s="9">
        <v>51800.554702357302</v>
      </c>
      <c r="CJ54" s="9">
        <v>44483.129658186299</v>
      </c>
      <c r="CK54" s="9">
        <v>44153.339296381397</v>
      </c>
      <c r="CL54" s="9">
        <v>47057.289139111599</v>
      </c>
      <c r="CM54" s="9">
        <v>44744.913454624897</v>
      </c>
    </row>
    <row r="55" spans="1:91" x14ac:dyDescent="0.25">
      <c r="A55" s="15">
        <v>45</v>
      </c>
      <c r="B55" s="24">
        <v>26646.533363946099</v>
      </c>
      <c r="C55" s="25">
        <v>22942.516024347799</v>
      </c>
      <c r="D55" s="25">
        <v>22156.579176152401</v>
      </c>
      <c r="E55" s="25">
        <v>24646.3502618495</v>
      </c>
      <c r="F55" s="26">
        <v>23798.023378100399</v>
      </c>
      <c r="G55" s="24">
        <v>32060.729029261802</v>
      </c>
      <c r="H55" s="25">
        <v>28195.704291108999</v>
      </c>
      <c r="I55" s="25">
        <v>26969.050876352001</v>
      </c>
      <c r="J55" s="25">
        <v>30929.2267682116</v>
      </c>
      <c r="K55" s="26">
        <v>29160.795493952301</v>
      </c>
      <c r="L55" s="24">
        <v>37149.270860412398</v>
      </c>
      <c r="M55" s="25">
        <v>32797.851399382002</v>
      </c>
      <c r="N55" s="25">
        <v>32139.194175730499</v>
      </c>
      <c r="O55" s="25">
        <v>36012.862577484702</v>
      </c>
      <c r="P55" s="26">
        <v>33351.115396057801</v>
      </c>
      <c r="Q55" s="24">
        <v>25812.505304697101</v>
      </c>
      <c r="R55" s="25">
        <v>22818.865160478399</v>
      </c>
      <c r="S55" s="25">
        <v>22395.2189592137</v>
      </c>
      <c r="T55" s="25">
        <v>23142.159361045098</v>
      </c>
      <c r="U55" s="26">
        <v>22931.033899852999</v>
      </c>
      <c r="V55" s="24">
        <v>30673.246048528301</v>
      </c>
      <c r="W55" s="25">
        <v>27168.359858203301</v>
      </c>
      <c r="X55" s="25">
        <v>26596.713199609901</v>
      </c>
      <c r="Y55" s="25">
        <v>27944.170225349801</v>
      </c>
      <c r="Z55" s="26">
        <v>26899.9810963249</v>
      </c>
      <c r="AA55" s="24">
        <v>35834.417416255499</v>
      </c>
      <c r="AB55" s="25">
        <v>31565.495928278</v>
      </c>
      <c r="AC55" s="25">
        <v>30952.093201605301</v>
      </c>
      <c r="AD55" s="25">
        <v>31990.722316102601</v>
      </c>
      <c r="AE55" s="26">
        <v>31220.406749511701</v>
      </c>
      <c r="AF55" s="24">
        <v>33847.228234885297</v>
      </c>
      <c r="AG55" s="25">
        <v>28920.4647876487</v>
      </c>
      <c r="AH55" s="25">
        <v>28032.828672417101</v>
      </c>
      <c r="AI55" s="25">
        <v>31693.667357837199</v>
      </c>
      <c r="AJ55" s="26">
        <v>30892.6791559751</v>
      </c>
      <c r="AK55" s="24">
        <v>40409.294936482998</v>
      </c>
      <c r="AL55" s="25">
        <v>34631.174080150697</v>
      </c>
      <c r="AM55" s="25">
        <v>34570.082003430398</v>
      </c>
      <c r="AN55" s="25">
        <v>39619.913279760302</v>
      </c>
      <c r="AO55" s="26">
        <v>37505.746417040296</v>
      </c>
      <c r="AP55" s="24">
        <v>47467.575386930002</v>
      </c>
      <c r="AQ55" s="25">
        <v>41415.403340160097</v>
      </c>
      <c r="AR55" s="25">
        <v>40625.690891601203</v>
      </c>
      <c r="AS55" s="25">
        <v>46229.944914263397</v>
      </c>
      <c r="AT55" s="26">
        <v>43849.575215953497</v>
      </c>
      <c r="AU55" s="24">
        <v>33270.361282045298</v>
      </c>
      <c r="AV55" s="25">
        <v>28754.013012277599</v>
      </c>
      <c r="AW55" s="25">
        <v>28377.790958413301</v>
      </c>
      <c r="AX55" s="25">
        <v>29814.5076898712</v>
      </c>
      <c r="AY55" s="26">
        <v>29387.0216429637</v>
      </c>
      <c r="AZ55" s="24">
        <v>39565.982115153398</v>
      </c>
      <c r="BA55" s="25">
        <v>34214.987216201203</v>
      </c>
      <c r="BB55" s="25">
        <v>33801.836251988199</v>
      </c>
      <c r="BC55" s="25">
        <v>35433.479404341997</v>
      </c>
      <c r="BD55" s="26">
        <v>34353.8772585361</v>
      </c>
      <c r="BE55" s="24">
        <v>45821.616388244198</v>
      </c>
      <c r="BF55" s="25">
        <v>39852.792487159699</v>
      </c>
      <c r="BG55" s="25">
        <v>39389.3066336923</v>
      </c>
      <c r="BH55" s="25">
        <v>41374.836996187099</v>
      </c>
      <c r="BI55" s="26">
        <v>40003.1754045954</v>
      </c>
      <c r="BJ55" s="24">
        <v>38199.805621624</v>
      </c>
      <c r="BK55" s="25">
        <v>32210.746805762701</v>
      </c>
      <c r="BL55" s="25">
        <v>31076.871191317801</v>
      </c>
      <c r="BM55" s="25">
        <v>35865.315259494499</v>
      </c>
      <c r="BN55" s="26">
        <v>34803.521732313602</v>
      </c>
      <c r="BO55" s="24">
        <v>45988.342856793803</v>
      </c>
      <c r="BP55" s="25">
        <v>38861.214067034802</v>
      </c>
      <c r="BQ55" s="25">
        <v>38584.5714956503</v>
      </c>
      <c r="BR55" s="25">
        <v>44836.502954104799</v>
      </c>
      <c r="BS55" s="26">
        <v>42773.2994929661</v>
      </c>
      <c r="BT55" s="24">
        <v>53044.140729428102</v>
      </c>
      <c r="BU55" s="25">
        <v>46811.718789592604</v>
      </c>
      <c r="BV55" s="25">
        <v>45474.122239274897</v>
      </c>
      <c r="BW55" s="25">
        <v>52395.475354239803</v>
      </c>
      <c r="BX55" s="26">
        <v>49565.251048833503</v>
      </c>
      <c r="BY55" s="24">
        <v>37431.352867086702</v>
      </c>
      <c r="BZ55" s="25">
        <v>32096.505593548602</v>
      </c>
      <c r="CA55" s="25">
        <v>31266.410382155998</v>
      </c>
      <c r="CB55" s="25">
        <v>33737.865296703501</v>
      </c>
      <c r="CC55" s="26">
        <v>33495.9633104155</v>
      </c>
      <c r="CD55" s="24">
        <v>44682.078865447802</v>
      </c>
      <c r="CE55" s="25">
        <v>38403.5719631143</v>
      </c>
      <c r="CF55" s="25">
        <v>38112.225968682797</v>
      </c>
      <c r="CG55" s="25">
        <v>41403.288414496797</v>
      </c>
      <c r="CH55" s="26">
        <v>39349.254655107798</v>
      </c>
      <c r="CI55" s="9">
        <v>51787.317152021402</v>
      </c>
      <c r="CJ55" s="9">
        <v>44483.129658186299</v>
      </c>
      <c r="CK55" s="9">
        <v>44120.867163848998</v>
      </c>
      <c r="CL55" s="9">
        <v>47016.9301144692</v>
      </c>
      <c r="CM55" s="9">
        <v>44730.284356689197</v>
      </c>
    </row>
    <row r="56" spans="1:91" x14ac:dyDescent="0.25">
      <c r="A56" s="15">
        <v>46</v>
      </c>
      <c r="B56" s="24">
        <v>26517.147498586899</v>
      </c>
      <c r="C56" s="25">
        <v>22942.516024347799</v>
      </c>
      <c r="D56" s="25">
        <v>22156.579176152401</v>
      </c>
      <c r="E56" s="25">
        <v>24560.8666920996</v>
      </c>
      <c r="F56" s="26">
        <v>23655.735207883699</v>
      </c>
      <c r="G56" s="24">
        <v>31893.0326283621</v>
      </c>
      <c r="H56" s="25">
        <v>27941.705477603198</v>
      </c>
      <c r="I56" s="25">
        <v>26892.2375813285</v>
      </c>
      <c r="J56" s="25">
        <v>30768.816880084301</v>
      </c>
      <c r="K56" s="26">
        <v>29019.201457507999</v>
      </c>
      <c r="L56" s="24">
        <v>37076.994483609502</v>
      </c>
      <c r="M56" s="25">
        <v>32797.851399382002</v>
      </c>
      <c r="N56" s="25">
        <v>32130.830689905601</v>
      </c>
      <c r="O56" s="25">
        <v>35783.4758840992</v>
      </c>
      <c r="P56" s="26">
        <v>33172.1822955346</v>
      </c>
      <c r="Q56" s="24">
        <v>25786.593322703699</v>
      </c>
      <c r="R56" s="25">
        <v>22814.631827145098</v>
      </c>
      <c r="S56" s="25">
        <v>22395.2189592137</v>
      </c>
      <c r="T56" s="25">
        <v>23129.143454434699</v>
      </c>
      <c r="U56" s="26">
        <v>22923.3005665196</v>
      </c>
      <c r="V56" s="24">
        <v>30649.546969287199</v>
      </c>
      <c r="W56" s="25">
        <v>27168.359858203301</v>
      </c>
      <c r="X56" s="25">
        <v>26593.219733159</v>
      </c>
      <c r="Y56" s="25">
        <v>27940.6599434526</v>
      </c>
      <c r="Z56" s="26">
        <v>26899.9810963249</v>
      </c>
      <c r="AA56" s="24">
        <v>35831.671665427399</v>
      </c>
      <c r="AB56" s="25">
        <v>31554.076843240098</v>
      </c>
      <c r="AC56" s="25">
        <v>30952.093201605301</v>
      </c>
      <c r="AD56" s="25">
        <v>31972.084627963301</v>
      </c>
      <c r="AE56" s="26">
        <v>31094.671969422401</v>
      </c>
      <c r="AF56" s="24">
        <v>33752.196936138003</v>
      </c>
      <c r="AG56" s="25">
        <v>28920.4647876487</v>
      </c>
      <c r="AH56" s="25">
        <v>27996.0409420018</v>
      </c>
      <c r="AI56" s="25">
        <v>31582.6766721114</v>
      </c>
      <c r="AJ56" s="26">
        <v>30783.205893670998</v>
      </c>
      <c r="AK56" s="24">
        <v>40401.501857977499</v>
      </c>
      <c r="AL56" s="25">
        <v>34631.174080150697</v>
      </c>
      <c r="AM56" s="25">
        <v>34561.889161877603</v>
      </c>
      <c r="AN56" s="25">
        <v>39318.123801489499</v>
      </c>
      <c r="AO56" s="26">
        <v>37505.746417040296</v>
      </c>
      <c r="AP56" s="24">
        <v>47345.405180627997</v>
      </c>
      <c r="AQ56" s="25">
        <v>41390.552032439402</v>
      </c>
      <c r="AR56" s="25">
        <v>40538.987589720302</v>
      </c>
      <c r="AS56" s="25">
        <v>45887.1595623545</v>
      </c>
      <c r="AT56" s="26">
        <v>43849.575215953497</v>
      </c>
      <c r="AU56" s="24">
        <v>33231.504912509401</v>
      </c>
      <c r="AV56" s="25">
        <v>28754.013012277599</v>
      </c>
      <c r="AW56" s="25">
        <v>28377.790958413301</v>
      </c>
      <c r="AX56" s="25">
        <v>29797.308315878199</v>
      </c>
      <c r="AY56" s="26">
        <v>29377.488309630298</v>
      </c>
      <c r="AZ56" s="24">
        <v>39565.8556074835</v>
      </c>
      <c r="BA56" s="25">
        <v>34178.105150442301</v>
      </c>
      <c r="BB56" s="25">
        <v>33801.719985732903</v>
      </c>
      <c r="BC56" s="25">
        <v>35395.412334934103</v>
      </c>
      <c r="BD56" s="26">
        <v>34321.758438700097</v>
      </c>
      <c r="BE56" s="24">
        <v>45810.9131860091</v>
      </c>
      <c r="BF56" s="25">
        <v>39807.4805080644</v>
      </c>
      <c r="BG56" s="25">
        <v>39389.3066336923</v>
      </c>
      <c r="BH56" s="25">
        <v>41333.819738179503</v>
      </c>
      <c r="BI56" s="26">
        <v>39934.437379114999</v>
      </c>
      <c r="BJ56" s="24">
        <v>38142.740773798003</v>
      </c>
      <c r="BK56" s="25">
        <v>32210.746805762701</v>
      </c>
      <c r="BL56" s="25">
        <v>31076.871191317801</v>
      </c>
      <c r="BM56" s="25">
        <v>35728.0571764165</v>
      </c>
      <c r="BN56" s="26">
        <v>34770.027888750803</v>
      </c>
      <c r="BO56" s="24">
        <v>45852.695229495497</v>
      </c>
      <c r="BP56" s="25">
        <v>38691.126444109403</v>
      </c>
      <c r="BQ56" s="25">
        <v>38561.918882150101</v>
      </c>
      <c r="BR56" s="25">
        <v>44655.802508797002</v>
      </c>
      <c r="BS56" s="26">
        <v>42681.747265124897</v>
      </c>
      <c r="BT56" s="24">
        <v>52782.130930317398</v>
      </c>
      <c r="BU56" s="25">
        <v>46525.491010419901</v>
      </c>
      <c r="BV56" s="25">
        <v>45384.761846847199</v>
      </c>
      <c r="BW56" s="25">
        <v>52084.0803467894</v>
      </c>
      <c r="BX56" s="26">
        <v>49452.779364850001</v>
      </c>
      <c r="BY56" s="24">
        <v>37431.352867086702</v>
      </c>
      <c r="BZ56" s="25">
        <v>32093.738926881899</v>
      </c>
      <c r="CA56" s="25">
        <v>31266.410382155998</v>
      </c>
      <c r="CB56" s="25">
        <v>33679.084502427497</v>
      </c>
      <c r="CC56" s="26">
        <v>33458.030717202098</v>
      </c>
      <c r="CD56" s="24">
        <v>44589.971130461199</v>
      </c>
      <c r="CE56" s="25">
        <v>38403.5719631143</v>
      </c>
      <c r="CF56" s="25">
        <v>38112.225968682797</v>
      </c>
      <c r="CG56" s="25">
        <v>41352.192132051299</v>
      </c>
      <c r="CH56" s="26">
        <v>39324.786945609398</v>
      </c>
      <c r="CI56" s="9">
        <v>51765.487741575002</v>
      </c>
      <c r="CJ56" s="9">
        <v>44475.895173201498</v>
      </c>
      <c r="CK56" s="9">
        <v>44120.867163848998</v>
      </c>
      <c r="CL56" s="9">
        <v>46965.600561626197</v>
      </c>
      <c r="CM56" s="9">
        <v>44617.291896399904</v>
      </c>
    </row>
    <row r="57" spans="1:91" x14ac:dyDescent="0.25">
      <c r="A57" s="15">
        <v>47</v>
      </c>
      <c r="B57" s="24">
        <v>26421.286270355198</v>
      </c>
      <c r="C57" s="25">
        <v>22926.386339191798</v>
      </c>
      <c r="D57" s="25">
        <v>22153.568403682701</v>
      </c>
      <c r="E57" s="25">
        <v>24486.244832751199</v>
      </c>
      <c r="F57" s="26">
        <v>23655.735207883699</v>
      </c>
      <c r="G57" s="24">
        <v>31748.771944248499</v>
      </c>
      <c r="H57" s="25">
        <v>27887.1792681404</v>
      </c>
      <c r="I57" s="25">
        <v>26892.2375813285</v>
      </c>
      <c r="J57" s="25">
        <v>30541.084274972</v>
      </c>
      <c r="K57" s="26">
        <v>28884.324495917899</v>
      </c>
      <c r="L57" s="24">
        <v>36827.996879768703</v>
      </c>
      <c r="M57" s="25">
        <v>32612.034918167501</v>
      </c>
      <c r="N57" s="25">
        <v>32115.611450432301</v>
      </c>
      <c r="O57" s="25">
        <v>35621.1948722499</v>
      </c>
      <c r="P57" s="26">
        <v>33172.1822955346</v>
      </c>
      <c r="Q57" s="24">
        <v>25703.152852808798</v>
      </c>
      <c r="R57" s="25">
        <v>22810.365160478399</v>
      </c>
      <c r="S57" s="25">
        <v>22395.2189592137</v>
      </c>
      <c r="T57" s="25">
        <v>23122.3434544347</v>
      </c>
      <c r="U57" s="26">
        <v>22909.5790601765</v>
      </c>
      <c r="V57" s="24">
        <v>30647.217185553101</v>
      </c>
      <c r="W57" s="25">
        <v>27097.722162654401</v>
      </c>
      <c r="X57" s="25">
        <v>26593.219733159</v>
      </c>
      <c r="Y57" s="25">
        <v>27899.711310061401</v>
      </c>
      <c r="Z57" s="26">
        <v>26893.523347701401</v>
      </c>
      <c r="AA57" s="24">
        <v>35806.375700797798</v>
      </c>
      <c r="AB57" s="25">
        <v>31498.7836787575</v>
      </c>
      <c r="AC57" s="25">
        <v>30952.093201605301</v>
      </c>
      <c r="AD57" s="25">
        <v>31960.673534542999</v>
      </c>
      <c r="AE57" s="26">
        <v>31085.491690740499</v>
      </c>
      <c r="AF57" s="24">
        <v>33598.368530412801</v>
      </c>
      <c r="AG57" s="25">
        <v>28910.583027562301</v>
      </c>
      <c r="AH57" s="25">
        <v>27996.0409420018</v>
      </c>
      <c r="AI57" s="25">
        <v>31522.860685526899</v>
      </c>
      <c r="AJ57" s="26">
        <v>30624.861293545298</v>
      </c>
      <c r="AK57" s="24">
        <v>40280.947947050801</v>
      </c>
      <c r="AL57" s="25">
        <v>34631.174080150697</v>
      </c>
      <c r="AM57" s="25">
        <v>34561.889161877603</v>
      </c>
      <c r="AN57" s="25">
        <v>39208.043359240997</v>
      </c>
      <c r="AO57" s="26">
        <v>37177.487640671199</v>
      </c>
      <c r="AP57" s="24">
        <v>47089.110755651302</v>
      </c>
      <c r="AQ57" s="25">
        <v>41356.2198785496</v>
      </c>
      <c r="AR57" s="25">
        <v>40335.974516203198</v>
      </c>
      <c r="AS57" s="25">
        <v>45760.207036176304</v>
      </c>
      <c r="AT57" s="26">
        <v>43655.729086768697</v>
      </c>
      <c r="AU57" s="24">
        <v>33231.504912509401</v>
      </c>
      <c r="AV57" s="25">
        <v>28754.013012277599</v>
      </c>
      <c r="AW57" s="25">
        <v>28377.790958413301</v>
      </c>
      <c r="AX57" s="25">
        <v>29764.797777435098</v>
      </c>
      <c r="AY57" s="26">
        <v>29340.9910879165</v>
      </c>
      <c r="AZ57" s="24">
        <v>39547.463059249298</v>
      </c>
      <c r="BA57" s="25">
        <v>34174.295625632301</v>
      </c>
      <c r="BB57" s="25">
        <v>33801.719985732903</v>
      </c>
      <c r="BC57" s="25">
        <v>35372.010771589397</v>
      </c>
      <c r="BD57" s="26">
        <v>34317.7500071248</v>
      </c>
      <c r="BE57" s="24">
        <v>45733.942050635596</v>
      </c>
      <c r="BF57" s="25">
        <v>39800.060824470398</v>
      </c>
      <c r="BG57" s="25">
        <v>39372.680774033099</v>
      </c>
      <c r="BH57" s="25">
        <v>41284.652226899299</v>
      </c>
      <c r="BI57" s="26">
        <v>39880.6054971044</v>
      </c>
      <c r="BJ57" s="24">
        <v>38111.548823624697</v>
      </c>
      <c r="BK57" s="25">
        <v>32210.746805762701</v>
      </c>
      <c r="BL57" s="25">
        <v>31017.643303923101</v>
      </c>
      <c r="BM57" s="25">
        <v>35624.786842203299</v>
      </c>
      <c r="BN57" s="26">
        <v>34639.536211416198</v>
      </c>
      <c r="BO57" s="24">
        <v>45685.2597284687</v>
      </c>
      <c r="BP57" s="25">
        <v>38691.126444109403</v>
      </c>
      <c r="BQ57" s="25">
        <v>38512.503235909498</v>
      </c>
      <c r="BR57" s="25">
        <v>44314.267091352398</v>
      </c>
      <c r="BS57" s="26">
        <v>42681.747265124897</v>
      </c>
      <c r="BT57" s="24">
        <v>52661.567743866603</v>
      </c>
      <c r="BU57" s="25">
        <v>46292.0047841552</v>
      </c>
      <c r="BV57" s="25">
        <v>45255.8753507117</v>
      </c>
      <c r="BW57" s="25">
        <v>51788.0875473341</v>
      </c>
      <c r="BX57" s="26">
        <v>49304.855620756098</v>
      </c>
      <c r="BY57" s="24">
        <v>37431.352867086702</v>
      </c>
      <c r="BZ57" s="25">
        <v>32093.580185670198</v>
      </c>
      <c r="CA57" s="25">
        <v>31266.410382155998</v>
      </c>
      <c r="CB57" s="25">
        <v>33607.649370260697</v>
      </c>
      <c r="CC57" s="26">
        <v>33430.898927943999</v>
      </c>
      <c r="CD57" s="24">
        <v>44577.437978039103</v>
      </c>
      <c r="CE57" s="25">
        <v>38368.592875314403</v>
      </c>
      <c r="CF57" s="25">
        <v>38112.1045387872</v>
      </c>
      <c r="CG57" s="25">
        <v>41332.128550007299</v>
      </c>
      <c r="CH57" s="26">
        <v>39292.8682997387</v>
      </c>
      <c r="CI57" s="9">
        <v>51750.656927251199</v>
      </c>
      <c r="CJ57" s="9">
        <v>44393.649754881197</v>
      </c>
      <c r="CK57" s="9">
        <v>44120.867163848998</v>
      </c>
      <c r="CL57" s="9">
        <v>46947.063992462899</v>
      </c>
      <c r="CM57" s="9">
        <v>44617.291896399904</v>
      </c>
    </row>
    <row r="58" spans="1:91" x14ac:dyDescent="0.25">
      <c r="A58" s="15">
        <v>48</v>
      </c>
      <c r="B58" s="24">
        <v>26324.0590080111</v>
      </c>
      <c r="C58" s="25">
        <v>22926.386339191798</v>
      </c>
      <c r="D58" s="25">
        <v>22153.568403682701</v>
      </c>
      <c r="E58" s="25">
        <v>24428.169428520599</v>
      </c>
      <c r="F58" s="26">
        <v>23578.911989480301</v>
      </c>
      <c r="G58" s="24">
        <v>31686.224765395698</v>
      </c>
      <c r="H58" s="25">
        <v>27887.1792681404</v>
      </c>
      <c r="I58" s="25">
        <v>26878.725922441201</v>
      </c>
      <c r="J58" s="25">
        <v>30309.508492990299</v>
      </c>
      <c r="K58" s="26">
        <v>28705.971425779</v>
      </c>
      <c r="L58" s="24">
        <v>36793.483656769902</v>
      </c>
      <c r="M58" s="25">
        <v>32581.239287435801</v>
      </c>
      <c r="N58" s="25">
        <v>32115.611450432301</v>
      </c>
      <c r="O58" s="25">
        <v>35409.089559997898</v>
      </c>
      <c r="P58" s="26">
        <v>33172.1822955346</v>
      </c>
      <c r="Q58" s="24">
        <v>25700.490788495699</v>
      </c>
      <c r="R58" s="25">
        <v>22802.931827145101</v>
      </c>
      <c r="S58" s="25">
        <v>22395.2189592137</v>
      </c>
      <c r="T58" s="25">
        <v>23097.3911362455</v>
      </c>
      <c r="U58" s="26">
        <v>22896.745726843201</v>
      </c>
      <c r="V58" s="24">
        <v>30647.217185553101</v>
      </c>
      <c r="W58" s="25">
        <v>27073.706230703399</v>
      </c>
      <c r="X58" s="25">
        <v>26591.073172418499</v>
      </c>
      <c r="Y58" s="25">
        <v>27886.7844038146</v>
      </c>
      <c r="Z58" s="26">
        <v>26886.555111203299</v>
      </c>
      <c r="AA58" s="24">
        <v>35770.470839645997</v>
      </c>
      <c r="AB58" s="25">
        <v>31456.478217091</v>
      </c>
      <c r="AC58" s="25">
        <v>30885.367727179699</v>
      </c>
      <c r="AD58" s="25">
        <v>31960.673534542999</v>
      </c>
      <c r="AE58" s="26">
        <v>31080.006138571898</v>
      </c>
      <c r="AF58" s="24">
        <v>33540.246133306297</v>
      </c>
      <c r="AG58" s="25">
        <v>28910.583027562301</v>
      </c>
      <c r="AH58" s="25">
        <v>27992.407736815301</v>
      </c>
      <c r="AI58" s="25">
        <v>31441.603850165899</v>
      </c>
      <c r="AJ58" s="26">
        <v>30624.861293545298</v>
      </c>
      <c r="AK58" s="24">
        <v>40184.804479313498</v>
      </c>
      <c r="AL58" s="25">
        <v>34631.174080150697</v>
      </c>
      <c r="AM58" s="25">
        <v>34557.506962240899</v>
      </c>
      <c r="AN58" s="25">
        <v>38877.2970743306</v>
      </c>
      <c r="AO58" s="26">
        <v>37066.600262219399</v>
      </c>
      <c r="AP58" s="24">
        <v>47045.334757386197</v>
      </c>
      <c r="AQ58" s="25">
        <v>41143.1619296645</v>
      </c>
      <c r="AR58" s="25">
        <v>40332.930292619203</v>
      </c>
      <c r="AS58" s="25">
        <v>45535.325912621403</v>
      </c>
      <c r="AT58" s="26">
        <v>43313.662486597997</v>
      </c>
      <c r="AU58" s="24">
        <v>33212.284899739199</v>
      </c>
      <c r="AV58" s="25">
        <v>28751.513012277599</v>
      </c>
      <c r="AW58" s="25">
        <v>28377.790958413301</v>
      </c>
      <c r="AX58" s="25">
        <v>29756.9806940208</v>
      </c>
      <c r="AY58" s="26">
        <v>29325.323733993901</v>
      </c>
      <c r="AZ58" s="24">
        <v>39507.2878316723</v>
      </c>
      <c r="BA58" s="25">
        <v>34141.675943272901</v>
      </c>
      <c r="BB58" s="25">
        <v>33801.719985732903</v>
      </c>
      <c r="BC58" s="25">
        <v>35345.236423626498</v>
      </c>
      <c r="BD58" s="26">
        <v>34314.738782942601</v>
      </c>
      <c r="BE58" s="24">
        <v>45731.696845588798</v>
      </c>
      <c r="BF58" s="25">
        <v>39787.797288950598</v>
      </c>
      <c r="BG58" s="25">
        <v>39211.334637774104</v>
      </c>
      <c r="BH58" s="25">
        <v>41237.154954760997</v>
      </c>
      <c r="BI58" s="26">
        <v>39875.254466592298</v>
      </c>
      <c r="BJ58" s="24">
        <v>38086.177523184197</v>
      </c>
      <c r="BK58" s="25">
        <v>32210.746805762701</v>
      </c>
      <c r="BL58" s="25">
        <v>31017.643303923101</v>
      </c>
      <c r="BM58" s="25">
        <v>35540.719735174498</v>
      </c>
      <c r="BN58" s="26">
        <v>34536.268530756402</v>
      </c>
      <c r="BO58" s="24">
        <v>45631.754683815903</v>
      </c>
      <c r="BP58" s="25">
        <v>38691.126444109403</v>
      </c>
      <c r="BQ58" s="25">
        <v>38407.863857550001</v>
      </c>
      <c r="BR58" s="25">
        <v>44107.794294913103</v>
      </c>
      <c r="BS58" s="26">
        <v>42606.1062251166</v>
      </c>
      <c r="BT58" s="24">
        <v>52589.416612617199</v>
      </c>
      <c r="BU58" s="25">
        <v>45826.516825115301</v>
      </c>
      <c r="BV58" s="25">
        <v>45243.841069893497</v>
      </c>
      <c r="BW58" s="25">
        <v>51513.498142293698</v>
      </c>
      <c r="BX58" s="26">
        <v>49048.655300403298</v>
      </c>
      <c r="BY58" s="24">
        <v>37419.547636495001</v>
      </c>
      <c r="BZ58" s="25">
        <v>32074.8995085473</v>
      </c>
      <c r="CA58" s="25">
        <v>31266.410382155998</v>
      </c>
      <c r="CB58" s="25">
        <v>33572.930000601496</v>
      </c>
      <c r="CC58" s="26">
        <v>33392.606510993901</v>
      </c>
      <c r="CD58" s="24">
        <v>44561.262446279798</v>
      </c>
      <c r="CE58" s="25">
        <v>38368.592875314403</v>
      </c>
      <c r="CF58" s="25">
        <v>38112.1045387872</v>
      </c>
      <c r="CG58" s="25">
        <v>41316.943758483198</v>
      </c>
      <c r="CH58" s="26">
        <v>39264.157534520702</v>
      </c>
      <c r="CI58" s="9">
        <v>51741.9387283869</v>
      </c>
      <c r="CJ58" s="9">
        <v>44393.649754881197</v>
      </c>
      <c r="CK58" s="9">
        <v>44119.061636981598</v>
      </c>
      <c r="CL58" s="9">
        <v>46911.995269792998</v>
      </c>
      <c r="CM58" s="9">
        <v>44609.034147715298</v>
      </c>
    </row>
    <row r="59" spans="1:91" x14ac:dyDescent="0.25">
      <c r="A59" s="15">
        <v>49</v>
      </c>
      <c r="B59" s="24">
        <v>26300.707993949101</v>
      </c>
      <c r="C59" s="25">
        <v>22908.353005858498</v>
      </c>
      <c r="D59" s="25">
        <v>22153.568403682701</v>
      </c>
      <c r="E59" s="25">
        <v>24384.6907200557</v>
      </c>
      <c r="F59" s="26">
        <v>23562.382807665501</v>
      </c>
      <c r="G59" s="24">
        <v>31632.906541895401</v>
      </c>
      <c r="H59" s="25">
        <v>27867.0226313848</v>
      </c>
      <c r="I59" s="25">
        <v>26862.822101004</v>
      </c>
      <c r="J59" s="25">
        <v>30186.767619312599</v>
      </c>
      <c r="K59" s="26">
        <v>28582.763567007602</v>
      </c>
      <c r="L59" s="24">
        <v>36711.494972113702</v>
      </c>
      <c r="M59" s="25">
        <v>32538.7176145351</v>
      </c>
      <c r="N59" s="25">
        <v>32115.611450432301</v>
      </c>
      <c r="O59" s="25">
        <v>35248.148947511298</v>
      </c>
      <c r="P59" s="26">
        <v>33065.483855623897</v>
      </c>
      <c r="Q59" s="24">
        <v>25692.870688770901</v>
      </c>
      <c r="R59" s="25">
        <v>22802.931827145101</v>
      </c>
      <c r="S59" s="25">
        <v>22395.2189592137</v>
      </c>
      <c r="T59" s="25">
        <v>23089.224469578901</v>
      </c>
      <c r="U59" s="26">
        <v>22869.971953894299</v>
      </c>
      <c r="V59" s="24">
        <v>30612.269613818899</v>
      </c>
      <c r="W59" s="25">
        <v>27073.706230703399</v>
      </c>
      <c r="X59" s="25">
        <v>26589.874627666701</v>
      </c>
      <c r="Y59" s="25">
        <v>27852.5669702296</v>
      </c>
      <c r="Z59" s="26">
        <v>26883.731192013202</v>
      </c>
      <c r="AA59" s="24">
        <v>35749.114034554397</v>
      </c>
      <c r="AB59" s="25">
        <v>31444.809879905999</v>
      </c>
      <c r="AC59" s="25">
        <v>30874.801394552102</v>
      </c>
      <c r="AD59" s="25">
        <v>31951.4524299078</v>
      </c>
      <c r="AE59" s="26">
        <v>31060.1951465686</v>
      </c>
      <c r="AF59" s="24">
        <v>33456.536752787302</v>
      </c>
      <c r="AG59" s="25">
        <v>28851.4961236284</v>
      </c>
      <c r="AH59" s="25">
        <v>27992.407736815301</v>
      </c>
      <c r="AI59" s="25">
        <v>31402.000887982598</v>
      </c>
      <c r="AJ59" s="26">
        <v>30610.246343825998</v>
      </c>
      <c r="AK59" s="24">
        <v>40180.927099940403</v>
      </c>
      <c r="AL59" s="25">
        <v>34631.174080150697</v>
      </c>
      <c r="AM59" s="25">
        <v>34464.071483960601</v>
      </c>
      <c r="AN59" s="25">
        <v>38740.311503098201</v>
      </c>
      <c r="AO59" s="26">
        <v>36882.234549121502</v>
      </c>
      <c r="AP59" s="24">
        <v>46992.950197544997</v>
      </c>
      <c r="AQ59" s="25">
        <v>41143.1619296645</v>
      </c>
      <c r="AR59" s="25">
        <v>40325.447922501997</v>
      </c>
      <c r="AS59" s="25">
        <v>45449.1247711916</v>
      </c>
      <c r="AT59" s="26">
        <v>43062.149719724897</v>
      </c>
      <c r="AU59" s="24">
        <v>33191.450378651098</v>
      </c>
      <c r="AV59" s="25">
        <v>28751.513012277599</v>
      </c>
      <c r="AW59" s="25">
        <v>28377.790958413301</v>
      </c>
      <c r="AX59" s="25">
        <v>29740.9484109775</v>
      </c>
      <c r="AY59" s="26">
        <v>29293.200848350501</v>
      </c>
      <c r="AZ59" s="24">
        <v>39507.2878316723</v>
      </c>
      <c r="BA59" s="25">
        <v>34126.205819217197</v>
      </c>
      <c r="BB59" s="25">
        <v>33792.059985120599</v>
      </c>
      <c r="BC59" s="25">
        <v>35320.692381255598</v>
      </c>
      <c r="BD59" s="26">
        <v>34309.446662296097</v>
      </c>
      <c r="BE59" s="24">
        <v>45692.394554389997</v>
      </c>
      <c r="BF59" s="25">
        <v>39781.167009743702</v>
      </c>
      <c r="BG59" s="25">
        <v>39211.334637774104</v>
      </c>
      <c r="BH59" s="25">
        <v>41209.121844077898</v>
      </c>
      <c r="BI59" s="26">
        <v>39822.881352228404</v>
      </c>
      <c r="BJ59" s="24">
        <v>38028.341331286603</v>
      </c>
      <c r="BK59" s="25">
        <v>32210.746805762701</v>
      </c>
      <c r="BL59" s="25">
        <v>31017.643303923101</v>
      </c>
      <c r="BM59" s="25">
        <v>35446.316309897797</v>
      </c>
      <c r="BN59" s="26">
        <v>34502.185298303601</v>
      </c>
      <c r="BO59" s="24">
        <v>45537.200383832504</v>
      </c>
      <c r="BP59" s="25">
        <v>38691.126444109403</v>
      </c>
      <c r="BQ59" s="25">
        <v>38368.012882253002</v>
      </c>
      <c r="BR59" s="25">
        <v>43948.382851846502</v>
      </c>
      <c r="BS59" s="26">
        <v>42563.2982533084</v>
      </c>
      <c r="BT59" s="24">
        <v>52583.189387845399</v>
      </c>
      <c r="BU59" s="25">
        <v>45826.516825115301</v>
      </c>
      <c r="BV59" s="25">
        <v>45069.008506777202</v>
      </c>
      <c r="BW59" s="25">
        <v>51348.507249401999</v>
      </c>
      <c r="BX59" s="26">
        <v>49048.655300403298</v>
      </c>
      <c r="BY59" s="24">
        <v>37405.1263821143</v>
      </c>
      <c r="BZ59" s="25">
        <v>32047.699508547299</v>
      </c>
      <c r="CA59" s="25">
        <v>31266.410382155998</v>
      </c>
      <c r="CB59" s="25">
        <v>33523.183634705201</v>
      </c>
      <c r="CC59" s="26">
        <v>33385.595350610398</v>
      </c>
      <c r="CD59" s="24">
        <v>44531.451141241203</v>
      </c>
      <c r="CE59" s="25">
        <v>38356.429048899103</v>
      </c>
      <c r="CF59" s="25">
        <v>38075.028866825502</v>
      </c>
      <c r="CG59" s="25">
        <v>41273.787968782402</v>
      </c>
      <c r="CH59" s="26">
        <v>39254.107223475999</v>
      </c>
      <c r="CI59" s="9">
        <v>51740.1143367369</v>
      </c>
      <c r="CJ59" s="9">
        <v>44376.318495063198</v>
      </c>
      <c r="CK59" s="9">
        <v>44096.470728977903</v>
      </c>
      <c r="CL59" s="9">
        <v>46877.176470250699</v>
      </c>
      <c r="CM59" s="9">
        <v>44601.077898245101</v>
      </c>
    </row>
    <row r="60" spans="1:91" x14ac:dyDescent="0.25">
      <c r="A60" s="15">
        <v>50</v>
      </c>
      <c r="B60" s="24">
        <v>26194.033129089799</v>
      </c>
      <c r="C60" s="25">
        <v>22861.479647076401</v>
      </c>
      <c r="D60" s="25">
        <v>22153.568403682701</v>
      </c>
      <c r="E60" s="25">
        <v>24334.521167785901</v>
      </c>
      <c r="F60" s="26">
        <v>23512.427466438501</v>
      </c>
      <c r="G60" s="24">
        <v>31590.4609708262</v>
      </c>
      <c r="H60" s="25">
        <v>27749.467241102098</v>
      </c>
      <c r="I60" s="25">
        <v>26857.2887676707</v>
      </c>
      <c r="J60" s="25">
        <v>30052.2067756283</v>
      </c>
      <c r="K60" s="26">
        <v>28490.2359230939</v>
      </c>
      <c r="L60" s="24">
        <v>36676.149727740602</v>
      </c>
      <c r="M60" s="25">
        <v>32518.230973284499</v>
      </c>
      <c r="N60" s="25">
        <v>32023.597200635599</v>
      </c>
      <c r="O60" s="25">
        <v>35193.5212856328</v>
      </c>
      <c r="P60" s="26">
        <v>33065.483855623897</v>
      </c>
      <c r="Q60" s="24">
        <v>25692.870688770901</v>
      </c>
      <c r="R60" s="25">
        <v>22802.931827145101</v>
      </c>
      <c r="S60" s="25">
        <v>22395.2189592137</v>
      </c>
      <c r="T60" s="25">
        <v>23084.778506770501</v>
      </c>
      <c r="U60" s="26">
        <v>22867.274048235198</v>
      </c>
      <c r="V60" s="24">
        <v>30612.269613818899</v>
      </c>
      <c r="W60" s="25">
        <v>27073.706230703399</v>
      </c>
      <c r="X60" s="25">
        <v>26586.755229577</v>
      </c>
      <c r="Y60" s="25">
        <v>27840.6984850591</v>
      </c>
      <c r="Z60" s="26">
        <v>26883.731192013202</v>
      </c>
      <c r="AA60" s="24">
        <v>35725.945491475701</v>
      </c>
      <c r="AB60" s="25">
        <v>31441.021040822699</v>
      </c>
      <c r="AC60" s="25">
        <v>30874.801394552102</v>
      </c>
      <c r="AD60" s="25">
        <v>31912.735404913099</v>
      </c>
      <c r="AE60" s="26">
        <v>31041.336167737401</v>
      </c>
      <c r="AF60" s="24">
        <v>33374.434795061599</v>
      </c>
      <c r="AG60" s="25">
        <v>28851.229456961701</v>
      </c>
      <c r="AH60" s="25">
        <v>27987.474275335098</v>
      </c>
      <c r="AI60" s="25">
        <v>31381.3080862889</v>
      </c>
      <c r="AJ60" s="26">
        <v>30571.4144309685</v>
      </c>
      <c r="AK60" s="24">
        <v>40049.932786235498</v>
      </c>
      <c r="AL60" s="25">
        <v>34631.174080150697</v>
      </c>
      <c r="AM60" s="25">
        <v>34460.9730200095</v>
      </c>
      <c r="AN60" s="25">
        <v>38680.109086077602</v>
      </c>
      <c r="AO60" s="26">
        <v>36786.432465167098</v>
      </c>
      <c r="AP60" s="24">
        <v>46849.681121292102</v>
      </c>
      <c r="AQ60" s="25">
        <v>41005.8298926473</v>
      </c>
      <c r="AR60" s="25">
        <v>40310.991890971098</v>
      </c>
      <c r="AS60" s="25">
        <v>45310.176193015897</v>
      </c>
      <c r="AT60" s="26">
        <v>43062.149719724897</v>
      </c>
      <c r="AU60" s="24">
        <v>33175.613747221803</v>
      </c>
      <c r="AV60" s="25">
        <v>28737.179678944201</v>
      </c>
      <c r="AW60" s="25">
        <v>28358.824291746601</v>
      </c>
      <c r="AX60" s="25">
        <v>29729.231360485399</v>
      </c>
      <c r="AY60" s="26">
        <v>29272.6385851989</v>
      </c>
      <c r="AZ60" s="24">
        <v>39383.741020521498</v>
      </c>
      <c r="BA60" s="25">
        <v>34126.205819217197</v>
      </c>
      <c r="BB60" s="25">
        <v>33776.989850727499</v>
      </c>
      <c r="BC60" s="25">
        <v>35285.302915988002</v>
      </c>
      <c r="BD60" s="26">
        <v>34301.078911066397</v>
      </c>
      <c r="BE60" s="24">
        <v>45688.103757155499</v>
      </c>
      <c r="BF60" s="25">
        <v>39780.899214679201</v>
      </c>
      <c r="BG60" s="25">
        <v>39211.334637774104</v>
      </c>
      <c r="BH60" s="25">
        <v>41190.712256991603</v>
      </c>
      <c r="BI60" s="26">
        <v>39815.768952268903</v>
      </c>
      <c r="BJ60" s="24">
        <v>38019.143787644403</v>
      </c>
      <c r="BK60" s="25">
        <v>32195.945963460101</v>
      </c>
      <c r="BL60" s="25">
        <v>31017.643303923101</v>
      </c>
      <c r="BM60" s="25">
        <v>35417.670846129899</v>
      </c>
      <c r="BN60" s="26">
        <v>34436.724897848602</v>
      </c>
      <c r="BO60" s="24">
        <v>45471.631982746301</v>
      </c>
      <c r="BP60" s="25">
        <v>38691.126444109403</v>
      </c>
      <c r="BQ60" s="25">
        <v>38359.285396892599</v>
      </c>
      <c r="BR60" s="25">
        <v>43798.712402709803</v>
      </c>
      <c r="BS60" s="26">
        <v>42260.189505931397</v>
      </c>
      <c r="BT60" s="24">
        <v>52422.900716115102</v>
      </c>
      <c r="BU60" s="25">
        <v>45826.516825115301</v>
      </c>
      <c r="BV60" s="25">
        <v>45069.008506777202</v>
      </c>
      <c r="BW60" s="25">
        <v>51050.406119472696</v>
      </c>
      <c r="BX60" s="26">
        <v>48828.4862354078</v>
      </c>
      <c r="BY60" s="24">
        <v>37404.3366060181</v>
      </c>
      <c r="BZ60" s="25">
        <v>32047.699508547299</v>
      </c>
      <c r="CA60" s="25">
        <v>31266.410382155998</v>
      </c>
      <c r="CB60" s="25">
        <v>33491.091151327499</v>
      </c>
      <c r="CC60" s="26">
        <v>33334.0827440379</v>
      </c>
      <c r="CD60" s="24">
        <v>44517.146539449903</v>
      </c>
      <c r="CE60" s="25">
        <v>38356.429048899103</v>
      </c>
      <c r="CF60" s="25">
        <v>38055.410150692798</v>
      </c>
      <c r="CG60" s="25">
        <v>41265.784811496298</v>
      </c>
      <c r="CH60" s="26">
        <v>39241.795309037901</v>
      </c>
      <c r="CI60" s="9">
        <v>51740.1143367369</v>
      </c>
      <c r="CJ60" s="9">
        <v>44376.318495063198</v>
      </c>
      <c r="CK60" s="9">
        <v>44096.470728977903</v>
      </c>
      <c r="CL60" s="9">
        <v>46849.242205959599</v>
      </c>
      <c r="CM60" s="9">
        <v>44535.777635448299</v>
      </c>
    </row>
    <row r="61" spans="1:91" x14ac:dyDescent="0.25">
      <c r="A61" s="15">
        <v>51</v>
      </c>
      <c r="B61" s="24">
        <v>27085.497438390601</v>
      </c>
      <c r="C61" s="25">
        <v>22794.467824382002</v>
      </c>
      <c r="D61" s="25">
        <v>22203.326903409899</v>
      </c>
      <c r="E61" s="25">
        <v>25189.109792093899</v>
      </c>
      <c r="F61" s="26">
        <v>24014.266060301801</v>
      </c>
      <c r="G61" s="24">
        <v>33231.483414846902</v>
      </c>
      <c r="H61" s="25">
        <v>28104.939934892001</v>
      </c>
      <c r="I61" s="25">
        <v>27368.552800872101</v>
      </c>
      <c r="J61" s="25">
        <v>32552.572806485201</v>
      </c>
      <c r="K61" s="26">
        <v>29929.210472981998</v>
      </c>
      <c r="L61" s="24">
        <v>38323.668204279304</v>
      </c>
      <c r="M61" s="25">
        <v>33195.9687756938</v>
      </c>
      <c r="N61" s="25">
        <v>32446.085228997101</v>
      </c>
      <c r="O61" s="25">
        <v>37735.312180279398</v>
      </c>
      <c r="P61" s="26">
        <v>34017.130563288301</v>
      </c>
      <c r="Q61" s="24">
        <v>25670.612078997601</v>
      </c>
      <c r="R61" s="25">
        <v>22802.931827145101</v>
      </c>
      <c r="S61" s="25">
        <v>22381.2727448353</v>
      </c>
      <c r="T61" s="25">
        <v>23078.778506770501</v>
      </c>
      <c r="U61" s="26">
        <v>22867.274048235198</v>
      </c>
      <c r="V61" s="24">
        <v>30607.113311436598</v>
      </c>
      <c r="W61" s="25">
        <v>27073.706230703399</v>
      </c>
      <c r="X61" s="25">
        <v>26586.755229577</v>
      </c>
      <c r="Y61" s="25">
        <v>27818.1096811063</v>
      </c>
      <c r="Z61" s="26">
        <v>26883.731192013202</v>
      </c>
      <c r="AA61" s="24">
        <v>35723.142066856301</v>
      </c>
      <c r="AB61" s="25">
        <v>31429.743734948101</v>
      </c>
      <c r="AC61" s="25">
        <v>30874.801394552102</v>
      </c>
      <c r="AD61" s="25">
        <v>31875.887174019699</v>
      </c>
      <c r="AE61" s="26">
        <v>31041.336167737401</v>
      </c>
      <c r="AF61" s="24">
        <v>34958.687640286502</v>
      </c>
      <c r="AG61" s="25">
        <v>28902.709809242398</v>
      </c>
      <c r="AH61" s="25">
        <v>28118.852920747799</v>
      </c>
      <c r="AI61" s="25">
        <v>32183.705279797599</v>
      </c>
      <c r="AJ61" s="26">
        <v>31427.824229993999</v>
      </c>
      <c r="AK61" s="24">
        <v>41403.419653188299</v>
      </c>
      <c r="AL61" s="25">
        <v>36546.439109147199</v>
      </c>
      <c r="AM61" s="25">
        <v>34446.622509232497</v>
      </c>
      <c r="AN61" s="25">
        <v>41457.601935337902</v>
      </c>
      <c r="AO61" s="26">
        <v>37788.395213273303</v>
      </c>
      <c r="AP61" s="24">
        <v>48814.300495071802</v>
      </c>
      <c r="AQ61" s="25">
        <v>42704.9015460386</v>
      </c>
      <c r="AR61" s="25">
        <v>40977.773481250602</v>
      </c>
      <c r="AS61" s="25">
        <v>48523.142832557198</v>
      </c>
      <c r="AT61" s="26">
        <v>44027.996800991001</v>
      </c>
      <c r="AU61" s="24">
        <v>33081.291373516498</v>
      </c>
      <c r="AV61" s="25">
        <v>28737.179678944201</v>
      </c>
      <c r="AW61" s="25">
        <v>28356.457625079998</v>
      </c>
      <c r="AX61" s="25">
        <v>29709.912056212099</v>
      </c>
      <c r="AY61" s="26">
        <v>29271.4342882206</v>
      </c>
      <c r="AZ61" s="24">
        <v>39380.6070365345</v>
      </c>
      <c r="BA61" s="25">
        <v>34088.8879138013</v>
      </c>
      <c r="BB61" s="25">
        <v>33743.434719446901</v>
      </c>
      <c r="BC61" s="25">
        <v>35247.033213261697</v>
      </c>
      <c r="BD61" s="26">
        <v>34289.954613889902</v>
      </c>
      <c r="BE61" s="24">
        <v>45688.103757155499</v>
      </c>
      <c r="BF61" s="25">
        <v>39777.7671040692</v>
      </c>
      <c r="BG61" s="25">
        <v>39134.985306073802</v>
      </c>
      <c r="BH61" s="25">
        <v>41170.858176797199</v>
      </c>
      <c r="BI61" s="26">
        <v>39815.768952268903</v>
      </c>
      <c r="BJ61" s="24">
        <v>39041.787817554497</v>
      </c>
      <c r="BK61" s="25">
        <v>32437.328636118102</v>
      </c>
      <c r="BL61" s="25">
        <v>31082.461692104102</v>
      </c>
      <c r="BM61" s="25">
        <v>36670.096743679504</v>
      </c>
      <c r="BN61" s="26">
        <v>35433.113497728402</v>
      </c>
      <c r="BO61" s="24">
        <v>46789.9404063068</v>
      </c>
      <c r="BP61" s="25">
        <v>41535.718089783397</v>
      </c>
      <c r="BQ61" s="25">
        <v>38924.245591621198</v>
      </c>
      <c r="BR61" s="25">
        <v>46046.529801379504</v>
      </c>
      <c r="BS61" s="26">
        <v>43165.412905092096</v>
      </c>
      <c r="BT61" s="24">
        <v>54555.818951308698</v>
      </c>
      <c r="BU61" s="25">
        <v>49627.660485204899</v>
      </c>
      <c r="BV61" s="25">
        <v>46307.072118829798</v>
      </c>
      <c r="BW61" s="25">
        <v>54482.439730791099</v>
      </c>
      <c r="BX61" s="26">
        <v>50369.2210166433</v>
      </c>
      <c r="BY61" s="24">
        <v>37384.465055694498</v>
      </c>
      <c r="BZ61" s="25">
        <v>32038.3267569532</v>
      </c>
      <c r="CA61" s="25">
        <v>31266.410382155998</v>
      </c>
      <c r="CB61" s="25">
        <v>33472.308993369297</v>
      </c>
      <c r="CC61" s="26">
        <v>33289.055064546803</v>
      </c>
      <c r="CD61" s="24">
        <v>44477.375218666602</v>
      </c>
      <c r="CE61" s="25">
        <v>38356.429048899103</v>
      </c>
      <c r="CF61" s="25">
        <v>38047.023539978502</v>
      </c>
      <c r="CG61" s="25">
        <v>41260.442781280399</v>
      </c>
      <c r="CH61" s="26">
        <v>39127.529998609702</v>
      </c>
      <c r="CI61" s="9">
        <v>51737.6456881341</v>
      </c>
      <c r="CJ61" s="9">
        <v>44376.318495063198</v>
      </c>
      <c r="CK61" s="9">
        <v>44096.470728977903</v>
      </c>
      <c r="CL61" s="9">
        <v>46809.5445310867</v>
      </c>
      <c r="CM61" s="9">
        <v>44535.777635448299</v>
      </c>
    </row>
    <row r="62" spans="1:91" x14ac:dyDescent="0.25">
      <c r="A62" s="15">
        <v>52</v>
      </c>
      <c r="B62" s="24">
        <v>26589.301084737101</v>
      </c>
      <c r="C62" s="25">
        <v>22794.467824382002</v>
      </c>
      <c r="D62" s="25">
        <v>22203.326903409899</v>
      </c>
      <c r="E62" s="25">
        <v>24943.734302851</v>
      </c>
      <c r="F62" s="26">
        <v>23864.742988734899</v>
      </c>
      <c r="G62" s="24">
        <v>32756.934066143302</v>
      </c>
      <c r="H62" s="25">
        <v>27788.212717482202</v>
      </c>
      <c r="I62" s="25">
        <v>27368.552800872101</v>
      </c>
      <c r="J62" s="25">
        <v>31942.6119343766</v>
      </c>
      <c r="K62" s="26">
        <v>29835.7837067486</v>
      </c>
      <c r="L62" s="24">
        <v>37884.237371534502</v>
      </c>
      <c r="M62" s="25">
        <v>32525.751072478499</v>
      </c>
      <c r="N62" s="25">
        <v>32405.7015692471</v>
      </c>
      <c r="O62" s="25">
        <v>37272.358371169699</v>
      </c>
      <c r="P62" s="26">
        <v>33863.120491350703</v>
      </c>
      <c r="Q62" s="24">
        <v>25660.688151486698</v>
      </c>
      <c r="R62" s="25">
        <v>22792.5373643477</v>
      </c>
      <c r="S62" s="25">
        <v>22381.2727448353</v>
      </c>
      <c r="T62" s="25">
        <v>23077.678506770499</v>
      </c>
      <c r="U62" s="26">
        <v>22856.574048235201</v>
      </c>
      <c r="V62" s="24">
        <v>30536.989651637901</v>
      </c>
      <c r="W62" s="25">
        <v>27063.267844863301</v>
      </c>
      <c r="X62" s="25">
        <v>26550.596817057602</v>
      </c>
      <c r="Y62" s="25">
        <v>27793.6048794243</v>
      </c>
      <c r="Z62" s="26">
        <v>26877.603152961299</v>
      </c>
      <c r="AA62" s="24">
        <v>35723.142066856301</v>
      </c>
      <c r="AB62" s="25">
        <v>31415.396307848601</v>
      </c>
      <c r="AC62" s="25">
        <v>30874.801394552102</v>
      </c>
      <c r="AD62" s="25">
        <v>31809.034526216299</v>
      </c>
      <c r="AE62" s="26">
        <v>31036.240019151301</v>
      </c>
      <c r="AF62" s="24">
        <v>34512.910786534499</v>
      </c>
      <c r="AG62" s="25">
        <v>28902.709809242398</v>
      </c>
      <c r="AH62" s="25">
        <v>28118.852920747799</v>
      </c>
      <c r="AI62" s="25">
        <v>31926.463811301001</v>
      </c>
      <c r="AJ62" s="26">
        <v>31208.6654936534</v>
      </c>
      <c r="AK62" s="24">
        <v>41041.121929216599</v>
      </c>
      <c r="AL62" s="25">
        <v>35267.961054364998</v>
      </c>
      <c r="AM62" s="25">
        <v>34446.622509232497</v>
      </c>
      <c r="AN62" s="25">
        <v>40681.232456222198</v>
      </c>
      <c r="AO62" s="26">
        <v>37766.764496780299</v>
      </c>
      <c r="AP62" s="24">
        <v>48058.297565551598</v>
      </c>
      <c r="AQ62" s="25">
        <v>41296.003371460698</v>
      </c>
      <c r="AR62" s="25">
        <v>40977.773481250602</v>
      </c>
      <c r="AS62" s="25">
        <v>47902.808696588501</v>
      </c>
      <c r="AT62" s="26">
        <v>43819.4793586995</v>
      </c>
      <c r="AU62" s="24">
        <v>33023.563883195799</v>
      </c>
      <c r="AV62" s="25">
        <v>28730.842828629098</v>
      </c>
      <c r="AW62" s="25">
        <v>28356.457625079998</v>
      </c>
      <c r="AX62" s="25">
        <v>29699.712056212102</v>
      </c>
      <c r="AY62" s="26">
        <v>29263.3770671356</v>
      </c>
      <c r="AZ62" s="24">
        <v>39367.245275495203</v>
      </c>
      <c r="BA62" s="25">
        <v>34088.8879138013</v>
      </c>
      <c r="BB62" s="25">
        <v>33723.334514355403</v>
      </c>
      <c r="BC62" s="25">
        <v>35243.410913554297</v>
      </c>
      <c r="BD62" s="26">
        <v>34278.530583650201</v>
      </c>
      <c r="BE62" s="24">
        <v>45688.103757155499</v>
      </c>
      <c r="BF62" s="25">
        <v>39777.7671040692</v>
      </c>
      <c r="BG62" s="25">
        <v>39134.985306073802</v>
      </c>
      <c r="BH62" s="25">
        <v>41111.047026963999</v>
      </c>
      <c r="BI62" s="26">
        <v>39764.8067686578</v>
      </c>
      <c r="BJ62" s="24">
        <v>38781.406425163601</v>
      </c>
      <c r="BK62" s="25">
        <v>32047.9943125106</v>
      </c>
      <c r="BL62" s="25">
        <v>31082.461692104102</v>
      </c>
      <c r="BM62" s="25">
        <v>36298.265000718202</v>
      </c>
      <c r="BN62" s="26">
        <v>35021.953147615197</v>
      </c>
      <c r="BO62" s="24">
        <v>46283.443720228803</v>
      </c>
      <c r="BP62" s="25">
        <v>39807.294602106696</v>
      </c>
      <c r="BQ62" s="25">
        <v>38924.245591621198</v>
      </c>
      <c r="BR62" s="25">
        <v>45361.542398157399</v>
      </c>
      <c r="BS62" s="26">
        <v>42779.645704169001</v>
      </c>
      <c r="BT62" s="24">
        <v>53890.370051099897</v>
      </c>
      <c r="BU62" s="25">
        <v>47567.4265087983</v>
      </c>
      <c r="BV62" s="25">
        <v>46214.712456811001</v>
      </c>
      <c r="BW62" s="25">
        <v>53657.579367606602</v>
      </c>
      <c r="BX62" s="26">
        <v>49800.471157249704</v>
      </c>
      <c r="BY62" s="24">
        <v>37332.494461429902</v>
      </c>
      <c r="BZ62" s="25">
        <v>32036.4600902866</v>
      </c>
      <c r="CA62" s="25">
        <v>31266.410382155998</v>
      </c>
      <c r="CB62" s="25">
        <v>33446.156518579301</v>
      </c>
      <c r="CC62" s="26">
        <v>33275.9447179122</v>
      </c>
      <c r="CD62" s="24">
        <v>44477.375218666602</v>
      </c>
      <c r="CE62" s="25">
        <v>38342.513309382099</v>
      </c>
      <c r="CF62" s="25">
        <v>37996.993963573499</v>
      </c>
      <c r="CG62" s="25">
        <v>41246.192040557602</v>
      </c>
      <c r="CH62" s="26">
        <v>39093.119384357196</v>
      </c>
      <c r="CI62" s="9">
        <v>51718.096103510798</v>
      </c>
      <c r="CJ62" s="9">
        <v>44376.318495063198</v>
      </c>
      <c r="CK62" s="9">
        <v>44096.470728977903</v>
      </c>
      <c r="CL62" s="9">
        <v>46771.146064868299</v>
      </c>
      <c r="CM62" s="9">
        <v>44504.593461533303</v>
      </c>
    </row>
    <row r="63" spans="1:91" x14ac:dyDescent="0.25">
      <c r="A63" s="15">
        <v>53</v>
      </c>
      <c r="B63" s="24">
        <v>26417.172088077201</v>
      </c>
      <c r="C63" s="25">
        <v>22794.467824382002</v>
      </c>
      <c r="D63" s="25">
        <v>22203.326903409899</v>
      </c>
      <c r="E63" s="25">
        <v>24851.553552441801</v>
      </c>
      <c r="F63" s="26">
        <v>23746.516488699599</v>
      </c>
      <c r="G63" s="24">
        <v>32468.9740957617</v>
      </c>
      <c r="H63" s="25">
        <v>27788.212717482202</v>
      </c>
      <c r="I63" s="25">
        <v>27238.4664958541</v>
      </c>
      <c r="J63" s="25">
        <v>31484.649229944</v>
      </c>
      <c r="K63" s="26">
        <v>29623.616495688901</v>
      </c>
      <c r="L63" s="24">
        <v>37720.319682235997</v>
      </c>
      <c r="M63" s="25">
        <v>32525.751072478499</v>
      </c>
      <c r="N63" s="25">
        <v>32306.769060479801</v>
      </c>
      <c r="O63" s="25">
        <v>36598.195432271503</v>
      </c>
      <c r="P63" s="26">
        <v>33481.585888966401</v>
      </c>
      <c r="Q63" s="24">
        <v>25657.386510548498</v>
      </c>
      <c r="R63" s="25">
        <v>22790.137364347702</v>
      </c>
      <c r="S63" s="25">
        <v>22374.472744835301</v>
      </c>
      <c r="T63" s="25">
        <v>23060.468054834699</v>
      </c>
      <c r="U63" s="26">
        <v>22856.574048235201</v>
      </c>
      <c r="V63" s="24">
        <v>30536.989651637901</v>
      </c>
      <c r="W63" s="25">
        <v>27037.539750899901</v>
      </c>
      <c r="X63" s="25">
        <v>26550.596817057602</v>
      </c>
      <c r="Y63" s="25">
        <v>27782.545968603699</v>
      </c>
      <c r="Z63" s="26">
        <v>26874.004095622899</v>
      </c>
      <c r="AA63" s="24">
        <v>35697.305258021501</v>
      </c>
      <c r="AB63" s="25">
        <v>31376.243781229099</v>
      </c>
      <c r="AC63" s="25">
        <v>30874.801394552102</v>
      </c>
      <c r="AD63" s="25">
        <v>31777.185311128502</v>
      </c>
      <c r="AE63" s="26">
        <v>31029.0774455561</v>
      </c>
      <c r="AF63" s="24">
        <v>34144.627249218502</v>
      </c>
      <c r="AG63" s="25">
        <v>28902.709809242398</v>
      </c>
      <c r="AH63" s="25">
        <v>28118.852920747799</v>
      </c>
      <c r="AI63" s="25">
        <v>31848.839417986699</v>
      </c>
      <c r="AJ63" s="26">
        <v>31129.277930102198</v>
      </c>
      <c r="AK63" s="24">
        <v>40808.005102678202</v>
      </c>
      <c r="AL63" s="25">
        <v>35055.254941295098</v>
      </c>
      <c r="AM63" s="25">
        <v>34225.199738992502</v>
      </c>
      <c r="AN63" s="25">
        <v>40078.976235447299</v>
      </c>
      <c r="AO63" s="26">
        <v>37487.857614153101</v>
      </c>
      <c r="AP63" s="24">
        <v>47638.114116491597</v>
      </c>
      <c r="AQ63" s="25">
        <v>40838.647254583899</v>
      </c>
      <c r="AR63" s="25">
        <v>40977.773481250602</v>
      </c>
      <c r="AS63" s="25">
        <v>47229.059619163003</v>
      </c>
      <c r="AT63" s="26">
        <v>43662.8892847116</v>
      </c>
      <c r="AU63" s="24">
        <v>33023.563883195799</v>
      </c>
      <c r="AV63" s="25">
        <v>28729.9974901272</v>
      </c>
      <c r="AW63" s="25">
        <v>28356.457625079998</v>
      </c>
      <c r="AX63" s="25">
        <v>29686.786927799199</v>
      </c>
      <c r="AY63" s="26">
        <v>29243.177067135599</v>
      </c>
      <c r="AZ63" s="24">
        <v>39332.836496401898</v>
      </c>
      <c r="BA63" s="25">
        <v>34079.9918343217</v>
      </c>
      <c r="BB63" s="25">
        <v>33723.334514355403</v>
      </c>
      <c r="BC63" s="25">
        <v>35193.701806998797</v>
      </c>
      <c r="BD63" s="26">
        <v>34275.180674047697</v>
      </c>
      <c r="BE63" s="24">
        <v>45636.0803993226</v>
      </c>
      <c r="BF63" s="25">
        <v>39766.761231293101</v>
      </c>
      <c r="BG63" s="25">
        <v>39096.112356320496</v>
      </c>
      <c r="BH63" s="25">
        <v>41062.649635392103</v>
      </c>
      <c r="BI63" s="26">
        <v>39764.8067686578</v>
      </c>
      <c r="BJ63" s="24">
        <v>38476.754924688401</v>
      </c>
      <c r="BK63" s="25">
        <v>32047.9943125106</v>
      </c>
      <c r="BL63" s="25">
        <v>31059.487868296099</v>
      </c>
      <c r="BM63" s="25">
        <v>36101.148288979501</v>
      </c>
      <c r="BN63" s="26">
        <v>34909.552683820497</v>
      </c>
      <c r="BO63" s="24">
        <v>45922.7545838675</v>
      </c>
      <c r="BP63" s="25">
        <v>38948.472468078202</v>
      </c>
      <c r="BQ63" s="25">
        <v>38811.154667033203</v>
      </c>
      <c r="BR63" s="25">
        <v>45179.355517993499</v>
      </c>
      <c r="BS63" s="26">
        <v>42511.768075762397</v>
      </c>
      <c r="BT63" s="24">
        <v>53673.7404978173</v>
      </c>
      <c r="BU63" s="25">
        <v>46567.926921828403</v>
      </c>
      <c r="BV63" s="25">
        <v>46214.712456811001</v>
      </c>
      <c r="BW63" s="25">
        <v>53178.942261019503</v>
      </c>
      <c r="BX63" s="26">
        <v>49475.174014299999</v>
      </c>
      <c r="BY63" s="24">
        <v>37302.055102556304</v>
      </c>
      <c r="BZ63" s="25">
        <v>32036.4600902866</v>
      </c>
      <c r="CA63" s="25">
        <v>31266.410382155998</v>
      </c>
      <c r="CB63" s="25">
        <v>33435.2622899997</v>
      </c>
      <c r="CC63" s="26">
        <v>33241.892551158402</v>
      </c>
      <c r="CD63" s="24">
        <v>44414.746442318101</v>
      </c>
      <c r="CE63" s="25">
        <v>38342.513309382099</v>
      </c>
      <c r="CF63" s="25">
        <v>37944.543317172298</v>
      </c>
      <c r="CG63" s="25">
        <v>41198.2112760491</v>
      </c>
      <c r="CH63" s="26">
        <v>38922.479166463701</v>
      </c>
      <c r="CI63" s="9">
        <v>51704.305150586297</v>
      </c>
      <c r="CJ63" s="9">
        <v>44376.318495063198</v>
      </c>
      <c r="CK63" s="9">
        <v>44054.465893361303</v>
      </c>
      <c r="CL63" s="9">
        <v>46746.891473558702</v>
      </c>
      <c r="CM63" s="9">
        <v>44486.8958532947</v>
      </c>
    </row>
    <row r="64" spans="1:91" x14ac:dyDescent="0.25">
      <c r="A64" s="15">
        <v>54</v>
      </c>
      <c r="B64" s="24">
        <v>26320.8838468469</v>
      </c>
      <c r="C64" s="25">
        <v>22794.467824382002</v>
      </c>
      <c r="D64" s="25">
        <v>22203.326903409899</v>
      </c>
      <c r="E64" s="25">
        <v>24734.294346950599</v>
      </c>
      <c r="F64" s="26">
        <v>23640.175475949702</v>
      </c>
      <c r="G64" s="24">
        <v>32090.532105095299</v>
      </c>
      <c r="H64" s="25">
        <v>27788.212717482202</v>
      </c>
      <c r="I64" s="25">
        <v>27194.3947044776</v>
      </c>
      <c r="J64" s="25">
        <v>31184.320528406501</v>
      </c>
      <c r="K64" s="26">
        <v>29314.130820404</v>
      </c>
      <c r="L64" s="24">
        <v>37412.016798410499</v>
      </c>
      <c r="M64" s="25">
        <v>32525.751072478499</v>
      </c>
      <c r="N64" s="25">
        <v>32091.331190650701</v>
      </c>
      <c r="O64" s="25">
        <v>36250.268332779997</v>
      </c>
      <c r="P64" s="26">
        <v>33378.996060626101</v>
      </c>
      <c r="Q64" s="24">
        <v>25648.165009060602</v>
      </c>
      <c r="R64" s="25">
        <v>22790.137364347702</v>
      </c>
      <c r="S64" s="25">
        <v>22374.472744835301</v>
      </c>
      <c r="T64" s="25">
        <v>23059.734721501402</v>
      </c>
      <c r="U64" s="26">
        <v>22853.740714901902</v>
      </c>
      <c r="V64" s="24">
        <v>30533.029550837698</v>
      </c>
      <c r="W64" s="25">
        <v>27034.989499383501</v>
      </c>
      <c r="X64" s="25">
        <v>26550.596817057602</v>
      </c>
      <c r="Y64" s="25">
        <v>27755.827919405299</v>
      </c>
      <c r="Z64" s="26">
        <v>26867.109956582201</v>
      </c>
      <c r="AA64" s="24">
        <v>35655.125970289198</v>
      </c>
      <c r="AB64" s="25">
        <v>31373.142740955602</v>
      </c>
      <c r="AC64" s="25">
        <v>30874.801394552102</v>
      </c>
      <c r="AD64" s="25">
        <v>31741.509313478298</v>
      </c>
      <c r="AE64" s="26">
        <v>31006.289516855501</v>
      </c>
      <c r="AF64" s="24">
        <v>34028.878217154997</v>
      </c>
      <c r="AG64" s="25">
        <v>28902.709809242398</v>
      </c>
      <c r="AH64" s="25">
        <v>28023.699306973998</v>
      </c>
      <c r="AI64" s="25">
        <v>31780.589866858001</v>
      </c>
      <c r="AJ64" s="26">
        <v>31033.436992839299</v>
      </c>
      <c r="AK64" s="24">
        <v>40675.4524587915</v>
      </c>
      <c r="AL64" s="25">
        <v>34764.996257145402</v>
      </c>
      <c r="AM64" s="25">
        <v>34133.589411606998</v>
      </c>
      <c r="AN64" s="25">
        <v>39850.208890730297</v>
      </c>
      <c r="AO64" s="26">
        <v>37487.857614153101</v>
      </c>
      <c r="AP64" s="24">
        <v>47294.105860866599</v>
      </c>
      <c r="AQ64" s="25">
        <v>40628.836944002302</v>
      </c>
      <c r="AR64" s="25">
        <v>40641.642771807499</v>
      </c>
      <c r="AS64" s="25">
        <v>46697.461009564999</v>
      </c>
      <c r="AT64" s="26">
        <v>43662.8892847116</v>
      </c>
      <c r="AU64" s="24">
        <v>33023.563883195799</v>
      </c>
      <c r="AV64" s="25">
        <v>28721.264156793801</v>
      </c>
      <c r="AW64" s="25">
        <v>28356.457625079998</v>
      </c>
      <c r="AX64" s="25">
        <v>29670.486978061101</v>
      </c>
      <c r="AY64" s="26">
        <v>29232.277067135601</v>
      </c>
      <c r="AZ64" s="24">
        <v>39330.771890260999</v>
      </c>
      <c r="BA64" s="25">
        <v>34079.9918343217</v>
      </c>
      <c r="BB64" s="25">
        <v>33722.734180054496</v>
      </c>
      <c r="BC64" s="25">
        <v>35177.507395473302</v>
      </c>
      <c r="BD64" s="26">
        <v>34273.096014446899</v>
      </c>
      <c r="BE64" s="24">
        <v>45587.213008747698</v>
      </c>
      <c r="BF64" s="25">
        <v>39761.053773572399</v>
      </c>
      <c r="BG64" s="25">
        <v>39096.112356320496</v>
      </c>
      <c r="BH64" s="25">
        <v>40974.880017101401</v>
      </c>
      <c r="BI64" s="26">
        <v>39747.780188851102</v>
      </c>
      <c r="BJ64" s="24">
        <v>38326.321672940401</v>
      </c>
      <c r="BK64" s="25">
        <v>32047.9943125106</v>
      </c>
      <c r="BL64" s="25">
        <v>31059.487868296099</v>
      </c>
      <c r="BM64" s="25">
        <v>35930.727423883</v>
      </c>
      <c r="BN64" s="26">
        <v>34788.193318988699</v>
      </c>
      <c r="BO64" s="24">
        <v>45762.3713683967</v>
      </c>
      <c r="BP64" s="25">
        <v>38948.472468078202</v>
      </c>
      <c r="BQ64" s="25">
        <v>38522.287813563198</v>
      </c>
      <c r="BR64" s="25">
        <v>44776.585164124401</v>
      </c>
      <c r="BS64" s="26">
        <v>42469.107407907701</v>
      </c>
      <c r="BT64" s="24">
        <v>53349.1229646301</v>
      </c>
      <c r="BU64" s="25">
        <v>46567.926921828403</v>
      </c>
      <c r="BV64" s="25">
        <v>46148.621406106802</v>
      </c>
      <c r="BW64" s="25">
        <v>52762.278263491498</v>
      </c>
      <c r="BX64" s="26">
        <v>48977.3916952488</v>
      </c>
      <c r="BY64" s="24">
        <v>37274.791608921303</v>
      </c>
      <c r="BZ64" s="25">
        <v>32036.4600902866</v>
      </c>
      <c r="CA64" s="25">
        <v>31266.410382155998</v>
      </c>
      <c r="CB64" s="25">
        <v>33413.228956666397</v>
      </c>
      <c r="CC64" s="26">
        <v>33202.542669460097</v>
      </c>
      <c r="CD64" s="24">
        <v>44414.746442318101</v>
      </c>
      <c r="CE64" s="25">
        <v>38342.513309382099</v>
      </c>
      <c r="CF64" s="25">
        <v>37940.152401064799</v>
      </c>
      <c r="CG64" s="25">
        <v>41186.850906579202</v>
      </c>
      <c r="CH64" s="26">
        <v>38916.562991634302</v>
      </c>
      <c r="CI64" s="9">
        <v>51704.305150586297</v>
      </c>
      <c r="CJ64" s="9">
        <v>44360.228382982998</v>
      </c>
      <c r="CK64" s="9">
        <v>44017.004973577299</v>
      </c>
      <c r="CL64" s="9">
        <v>46730.087415937902</v>
      </c>
      <c r="CM64" s="9">
        <v>44486.8958532947</v>
      </c>
    </row>
    <row r="65" spans="1:91" x14ac:dyDescent="0.25">
      <c r="A65" s="15">
        <v>55</v>
      </c>
      <c r="B65" s="24">
        <v>26193.5244841274</v>
      </c>
      <c r="C65" s="25">
        <v>22787.334491048601</v>
      </c>
      <c r="D65" s="25">
        <v>22203.326903409899</v>
      </c>
      <c r="E65" s="25">
        <v>24637.0405389466</v>
      </c>
      <c r="F65" s="26">
        <v>23634.7754759497</v>
      </c>
      <c r="G65" s="24">
        <v>31980.767565629201</v>
      </c>
      <c r="H65" s="25">
        <v>27788.212717482202</v>
      </c>
      <c r="I65" s="25">
        <v>27140.161570986002</v>
      </c>
      <c r="J65" s="25">
        <v>30960.9472613748</v>
      </c>
      <c r="K65" s="26">
        <v>29314.130820404</v>
      </c>
      <c r="L65" s="24">
        <v>37199.817726071698</v>
      </c>
      <c r="M65" s="25">
        <v>32485.1561052133</v>
      </c>
      <c r="N65" s="25">
        <v>32007.316872379201</v>
      </c>
      <c r="O65" s="25">
        <v>36004.994889307098</v>
      </c>
      <c r="P65" s="26">
        <v>32930.3243212901</v>
      </c>
      <c r="Q65" s="24">
        <v>25644.429196215198</v>
      </c>
      <c r="R65" s="25">
        <v>22784.604031014402</v>
      </c>
      <c r="S65" s="25">
        <v>22374.472744835301</v>
      </c>
      <c r="T65" s="25">
        <v>23047.156922898099</v>
      </c>
      <c r="U65" s="26">
        <v>22844.4161153518</v>
      </c>
      <c r="V65" s="24">
        <v>30513.078659311599</v>
      </c>
      <c r="W65" s="25">
        <v>27021.272246955599</v>
      </c>
      <c r="X65" s="25">
        <v>26546.844135835701</v>
      </c>
      <c r="Y65" s="25">
        <v>27726.8226696489</v>
      </c>
      <c r="Z65" s="26">
        <v>26867.109956582201</v>
      </c>
      <c r="AA65" s="24">
        <v>35649.896071513896</v>
      </c>
      <c r="AB65" s="25">
        <v>31365.5238500587</v>
      </c>
      <c r="AC65" s="25">
        <v>30851.410904221098</v>
      </c>
      <c r="AD65" s="25">
        <v>31730.8020226265</v>
      </c>
      <c r="AE65" s="26">
        <v>30986.707601560702</v>
      </c>
      <c r="AF65" s="24">
        <v>33895.341968247201</v>
      </c>
      <c r="AG65" s="25">
        <v>28902.709809242398</v>
      </c>
      <c r="AH65" s="25">
        <v>28017.632640307402</v>
      </c>
      <c r="AI65" s="25">
        <v>31697.036618498099</v>
      </c>
      <c r="AJ65" s="26">
        <v>30909.8515352637</v>
      </c>
      <c r="AK65" s="24">
        <v>40472.360569806799</v>
      </c>
      <c r="AL65" s="25">
        <v>34612.825325073398</v>
      </c>
      <c r="AM65" s="25">
        <v>33942.352340683799</v>
      </c>
      <c r="AN65" s="25">
        <v>39592.572040966203</v>
      </c>
      <c r="AO65" s="26">
        <v>37400.045491789802</v>
      </c>
      <c r="AP65" s="24">
        <v>47158.507354876201</v>
      </c>
      <c r="AQ65" s="25">
        <v>40628.836944002302</v>
      </c>
      <c r="AR65" s="25">
        <v>40473.570707129998</v>
      </c>
      <c r="AS65" s="25">
        <v>46425.8686864181</v>
      </c>
      <c r="AT65" s="26">
        <v>43121.4983911046</v>
      </c>
      <c r="AU65" s="24">
        <v>33016.747572842803</v>
      </c>
      <c r="AV65" s="25">
        <v>28712.692015481101</v>
      </c>
      <c r="AW65" s="25">
        <v>28339.724291746599</v>
      </c>
      <c r="AX65" s="25">
        <v>29670.486978061101</v>
      </c>
      <c r="AY65" s="26">
        <v>29218.144601044802</v>
      </c>
      <c r="AZ65" s="24">
        <v>39293.400659090497</v>
      </c>
      <c r="BA65" s="25">
        <v>34073.738399782203</v>
      </c>
      <c r="BB65" s="25">
        <v>33722.734180054496</v>
      </c>
      <c r="BC65" s="25">
        <v>35143.955728736102</v>
      </c>
      <c r="BD65" s="26">
        <v>34246.556628480001</v>
      </c>
      <c r="BE65" s="24">
        <v>45464.0486594541</v>
      </c>
      <c r="BF65" s="25">
        <v>39761.053773572399</v>
      </c>
      <c r="BG65" s="25">
        <v>39083.121277592298</v>
      </c>
      <c r="BH65" s="25">
        <v>40922.945023640801</v>
      </c>
      <c r="BI65" s="26">
        <v>39728.487271456397</v>
      </c>
      <c r="BJ65" s="24">
        <v>38171.322321034597</v>
      </c>
      <c r="BK65" s="25">
        <v>32047.9943125106</v>
      </c>
      <c r="BL65" s="25">
        <v>31041.9851543652</v>
      </c>
      <c r="BM65" s="25">
        <v>35834.001988284297</v>
      </c>
      <c r="BN65" s="26">
        <v>34689.327515056699</v>
      </c>
      <c r="BO65" s="24">
        <v>45551.800827343497</v>
      </c>
      <c r="BP65" s="25">
        <v>38948.472468078202</v>
      </c>
      <c r="BQ65" s="25">
        <v>38451.383553817803</v>
      </c>
      <c r="BR65" s="25">
        <v>44549.817610868697</v>
      </c>
      <c r="BS65" s="26">
        <v>42114.1039350344</v>
      </c>
      <c r="BT65" s="24">
        <v>53246.374615687499</v>
      </c>
      <c r="BU65" s="25">
        <v>46549.282672986003</v>
      </c>
      <c r="BV65" s="25">
        <v>46027.6033876742</v>
      </c>
      <c r="BW65" s="25">
        <v>52148.405008029702</v>
      </c>
      <c r="BX65" s="26">
        <v>48977.3916952488</v>
      </c>
      <c r="BY65" s="24">
        <v>37249.494465757401</v>
      </c>
      <c r="BZ65" s="25">
        <v>32036.4600902866</v>
      </c>
      <c r="CA65" s="25">
        <v>31266.410382155998</v>
      </c>
      <c r="CB65" s="25">
        <v>33403.658809775698</v>
      </c>
      <c r="CC65" s="26">
        <v>33202.542669460097</v>
      </c>
      <c r="CD65" s="24">
        <v>44314.962156944799</v>
      </c>
      <c r="CE65" s="25">
        <v>38335.271659645703</v>
      </c>
      <c r="CF65" s="25">
        <v>37939.419067731498</v>
      </c>
      <c r="CG65" s="25">
        <v>41139.2458243531</v>
      </c>
      <c r="CH65" s="26">
        <v>38901.353793126902</v>
      </c>
      <c r="CI65" s="9">
        <v>51648.633952531003</v>
      </c>
      <c r="CJ65" s="9">
        <v>44360.228382982998</v>
      </c>
      <c r="CK65" s="9">
        <v>44017.004973577299</v>
      </c>
      <c r="CL65" s="9">
        <v>46697.685784486901</v>
      </c>
      <c r="CM65" s="9">
        <v>44472.181533894</v>
      </c>
    </row>
    <row r="66" spans="1:91" x14ac:dyDescent="0.25">
      <c r="A66" s="15">
        <v>56</v>
      </c>
      <c r="B66" s="24">
        <v>26154.413466690799</v>
      </c>
      <c r="C66" s="25">
        <v>22787.334491048601</v>
      </c>
      <c r="D66" s="25">
        <v>22187.636085684699</v>
      </c>
      <c r="E66" s="25">
        <v>24535.8031602995</v>
      </c>
      <c r="F66" s="26">
        <v>23612.641925937802</v>
      </c>
      <c r="G66" s="24">
        <v>31785.038148104399</v>
      </c>
      <c r="H66" s="25">
        <v>27775.165875683899</v>
      </c>
      <c r="I66" s="25">
        <v>27097.6858232169</v>
      </c>
      <c r="J66" s="25">
        <v>30799.866616507399</v>
      </c>
      <c r="K66" s="26">
        <v>29314.130820404</v>
      </c>
      <c r="L66" s="24">
        <v>37058.6121102424</v>
      </c>
      <c r="M66" s="25">
        <v>32389.7123026888</v>
      </c>
      <c r="N66" s="25">
        <v>31969.085892181502</v>
      </c>
      <c r="O66" s="25">
        <v>35592.722689513001</v>
      </c>
      <c r="P66" s="26">
        <v>32844.6226742133</v>
      </c>
      <c r="Q66" s="24">
        <v>25624.413770946099</v>
      </c>
      <c r="R66" s="25">
        <v>22784.604031014402</v>
      </c>
      <c r="S66" s="25">
        <v>22374.472744835301</v>
      </c>
      <c r="T66" s="25">
        <v>23039.572086936001</v>
      </c>
      <c r="U66" s="26">
        <v>22841.7769982477</v>
      </c>
      <c r="V66" s="24">
        <v>30457.6353886465</v>
      </c>
      <c r="W66" s="25">
        <v>26958.27250065</v>
      </c>
      <c r="X66" s="25">
        <v>26546.844135835701</v>
      </c>
      <c r="Y66" s="25">
        <v>27691.070529446501</v>
      </c>
      <c r="Z66" s="26">
        <v>26867.109956582201</v>
      </c>
      <c r="AA66" s="24">
        <v>35619.253487635098</v>
      </c>
      <c r="AB66" s="25">
        <v>31349.7705166946</v>
      </c>
      <c r="AC66" s="25">
        <v>30851.410904221098</v>
      </c>
      <c r="AD66" s="25">
        <v>31727.3246231743</v>
      </c>
      <c r="AE66" s="26">
        <v>30957.634863842399</v>
      </c>
      <c r="AF66" s="24">
        <v>33712.178953050199</v>
      </c>
      <c r="AG66" s="25">
        <v>28902.709809242398</v>
      </c>
      <c r="AH66" s="25">
        <v>28017.632640307402</v>
      </c>
      <c r="AI66" s="25">
        <v>31555.5060238113</v>
      </c>
      <c r="AJ66" s="26">
        <v>30834.2639915361</v>
      </c>
      <c r="AK66" s="24">
        <v>40290.0132153659</v>
      </c>
      <c r="AL66" s="25">
        <v>34612.825325073398</v>
      </c>
      <c r="AM66" s="25">
        <v>33938.7509384199</v>
      </c>
      <c r="AN66" s="25">
        <v>39240.388323195701</v>
      </c>
      <c r="AO66" s="26">
        <v>37291.3997124128</v>
      </c>
      <c r="AP66" s="24">
        <v>46877.817566087302</v>
      </c>
      <c r="AQ66" s="25">
        <v>40628.836944002302</v>
      </c>
      <c r="AR66" s="25">
        <v>40386.740634740701</v>
      </c>
      <c r="AS66" s="25">
        <v>46171.162467232301</v>
      </c>
      <c r="AT66" s="26">
        <v>42905.855536338902</v>
      </c>
      <c r="AU66" s="24">
        <v>33016.747572842803</v>
      </c>
      <c r="AV66" s="25">
        <v>28702.158682147801</v>
      </c>
      <c r="AW66" s="25">
        <v>28339.724291746599</v>
      </c>
      <c r="AX66" s="25">
        <v>29645.770868064901</v>
      </c>
      <c r="AY66" s="26">
        <v>29218.144601044802</v>
      </c>
      <c r="AZ66" s="24">
        <v>39278.345621378503</v>
      </c>
      <c r="BA66" s="25">
        <v>34073.738399782203</v>
      </c>
      <c r="BB66" s="25">
        <v>33722.734180054496</v>
      </c>
      <c r="BC66" s="25">
        <v>35135.669393745797</v>
      </c>
      <c r="BD66" s="26">
        <v>34220.713663248898</v>
      </c>
      <c r="BE66" s="24">
        <v>45464.0486594541</v>
      </c>
      <c r="BF66" s="25">
        <v>39759.089656448603</v>
      </c>
      <c r="BG66" s="25">
        <v>39083.121277592298</v>
      </c>
      <c r="BH66" s="25">
        <v>40899.847336944702</v>
      </c>
      <c r="BI66" s="26">
        <v>39728.487271456397</v>
      </c>
      <c r="BJ66" s="24">
        <v>38021.270012479101</v>
      </c>
      <c r="BK66" s="25">
        <v>32047.9943125106</v>
      </c>
      <c r="BL66" s="25">
        <v>30976.561319868499</v>
      </c>
      <c r="BM66" s="25">
        <v>35721.215736140199</v>
      </c>
      <c r="BN66" s="26">
        <v>34605.877518843998</v>
      </c>
      <c r="BO66" s="24">
        <v>45528.263733371801</v>
      </c>
      <c r="BP66" s="25">
        <v>38714.445467908103</v>
      </c>
      <c r="BQ66" s="25">
        <v>38420.549631806403</v>
      </c>
      <c r="BR66" s="25">
        <v>44208.167260499104</v>
      </c>
      <c r="BS66" s="26">
        <v>41832.453383343702</v>
      </c>
      <c r="BT66" s="24">
        <v>53183.151179984299</v>
      </c>
      <c r="BU66" s="25">
        <v>46331.969000677003</v>
      </c>
      <c r="BV66" s="25">
        <v>45914.640053946699</v>
      </c>
      <c r="BW66" s="25">
        <v>52008.647430690602</v>
      </c>
      <c r="BX66" s="26">
        <v>48977.3916952488</v>
      </c>
      <c r="BY66" s="24">
        <v>37239.043994224201</v>
      </c>
      <c r="BZ66" s="25">
        <v>32036.4600902866</v>
      </c>
      <c r="CA66" s="25">
        <v>31228.443715489298</v>
      </c>
      <c r="CB66" s="25">
        <v>33375.519474583904</v>
      </c>
      <c r="CC66" s="26">
        <v>33161.196817766999</v>
      </c>
      <c r="CD66" s="24">
        <v>44314.962156944799</v>
      </c>
      <c r="CE66" s="25">
        <v>38326.603110203498</v>
      </c>
      <c r="CF66" s="25">
        <v>37939.419067731498</v>
      </c>
      <c r="CG66" s="25">
        <v>41103.914385928903</v>
      </c>
      <c r="CH66" s="26">
        <v>38872.210510238598</v>
      </c>
      <c r="CI66" s="9">
        <v>51648.633952531003</v>
      </c>
      <c r="CJ66" s="9">
        <v>44360.228382982998</v>
      </c>
      <c r="CK66" s="9">
        <v>44017.004973577299</v>
      </c>
      <c r="CL66" s="9">
        <v>46671.7004351047</v>
      </c>
      <c r="CM66" s="9">
        <v>44472.181533894</v>
      </c>
    </row>
    <row r="67" spans="1:91" x14ac:dyDescent="0.25">
      <c r="A67" s="15">
        <v>57</v>
      </c>
      <c r="B67" s="24">
        <v>26067.914871443601</v>
      </c>
      <c r="C67" s="25">
        <v>22786.494091621698</v>
      </c>
      <c r="D67" s="25">
        <v>22187.636085684699</v>
      </c>
      <c r="E67" s="25">
        <v>24440.932823709099</v>
      </c>
      <c r="F67" s="26">
        <v>23506.5325299588</v>
      </c>
      <c r="G67" s="24">
        <v>31748.094022288202</v>
      </c>
      <c r="H67" s="25">
        <v>27691.983710772001</v>
      </c>
      <c r="I67" s="25">
        <v>27076.026097357801</v>
      </c>
      <c r="J67" s="25">
        <v>30672.168176443301</v>
      </c>
      <c r="K67" s="26">
        <v>29180.9853533678</v>
      </c>
      <c r="L67" s="24">
        <v>36921.805496013898</v>
      </c>
      <c r="M67" s="25">
        <v>32343.4746651842</v>
      </c>
      <c r="N67" s="25">
        <v>31869.436231416999</v>
      </c>
      <c r="O67" s="25">
        <v>35407.848179749999</v>
      </c>
      <c r="P67" s="26">
        <v>32772.358550821897</v>
      </c>
      <c r="Q67" s="24">
        <v>25624.413770946099</v>
      </c>
      <c r="R67" s="25">
        <v>22784.604031014402</v>
      </c>
      <c r="S67" s="25">
        <v>22374.472744835301</v>
      </c>
      <c r="T67" s="25">
        <v>23021.481103378799</v>
      </c>
      <c r="U67" s="26">
        <v>22840.876998247699</v>
      </c>
      <c r="V67" s="24">
        <v>30457.6353886465</v>
      </c>
      <c r="W67" s="25">
        <v>26914.0141668256</v>
      </c>
      <c r="X67" s="25">
        <v>26523.183249482699</v>
      </c>
      <c r="Y67" s="25">
        <v>27683.638749393998</v>
      </c>
      <c r="Z67" s="26">
        <v>26867.109956582201</v>
      </c>
      <c r="AA67" s="24">
        <v>35575.861170205899</v>
      </c>
      <c r="AB67" s="25">
        <v>31348.8609769863</v>
      </c>
      <c r="AC67" s="25">
        <v>30851.410904221098</v>
      </c>
      <c r="AD67" s="25">
        <v>31709.143578991701</v>
      </c>
      <c r="AE67" s="26">
        <v>30947.749812062098</v>
      </c>
      <c r="AF67" s="24">
        <v>33594.704112876803</v>
      </c>
      <c r="AG67" s="25">
        <v>28902.709809242398</v>
      </c>
      <c r="AH67" s="25">
        <v>27992.7795752456</v>
      </c>
      <c r="AI67" s="25">
        <v>31496.064556039601</v>
      </c>
      <c r="AJ67" s="26">
        <v>30800.842520616399</v>
      </c>
      <c r="AK67" s="24">
        <v>40178.418763883499</v>
      </c>
      <c r="AL67" s="25">
        <v>34612.825325073398</v>
      </c>
      <c r="AM67" s="25">
        <v>33895.324992625603</v>
      </c>
      <c r="AN67" s="25">
        <v>38827.212226612697</v>
      </c>
      <c r="AO67" s="26">
        <v>37081.447391453898</v>
      </c>
      <c r="AP67" s="24">
        <v>46772.496064505001</v>
      </c>
      <c r="AQ67" s="25">
        <v>40628.836944002302</v>
      </c>
      <c r="AR67" s="25">
        <v>40289.409402400597</v>
      </c>
      <c r="AS67" s="25">
        <v>45816.949514503802</v>
      </c>
      <c r="AT67" s="26">
        <v>42681.278460317597</v>
      </c>
      <c r="AU67" s="24">
        <v>33016.4159196439</v>
      </c>
      <c r="AV67" s="25">
        <v>28694.958682147801</v>
      </c>
      <c r="AW67" s="25">
        <v>28337.4242917466</v>
      </c>
      <c r="AX67" s="25">
        <v>29616.583759064299</v>
      </c>
      <c r="AY67" s="26">
        <v>29203.732767153098</v>
      </c>
      <c r="AZ67" s="24">
        <v>39269.036013303099</v>
      </c>
      <c r="BA67" s="25">
        <v>34072.925871564199</v>
      </c>
      <c r="BB67" s="25">
        <v>33711.783679498498</v>
      </c>
      <c r="BC67" s="25">
        <v>35097.222172161702</v>
      </c>
      <c r="BD67" s="26">
        <v>34215.528320169098</v>
      </c>
      <c r="BE67" s="24">
        <v>45464.0486594541</v>
      </c>
      <c r="BF67" s="25">
        <v>39759.089656448603</v>
      </c>
      <c r="BG67" s="25">
        <v>39083.121277592298</v>
      </c>
      <c r="BH67" s="25">
        <v>40895.157814146798</v>
      </c>
      <c r="BI67" s="26">
        <v>39728.487271456397</v>
      </c>
      <c r="BJ67" s="24">
        <v>37999.5665621964</v>
      </c>
      <c r="BK67" s="25">
        <v>32047.9943125106</v>
      </c>
      <c r="BL67" s="25">
        <v>30976.561319868499</v>
      </c>
      <c r="BM67" s="25">
        <v>35605.034825084498</v>
      </c>
      <c r="BN67" s="26">
        <v>34465.952044608202</v>
      </c>
      <c r="BO67" s="24">
        <v>45417.583750832797</v>
      </c>
      <c r="BP67" s="25">
        <v>38561.020045190897</v>
      </c>
      <c r="BQ67" s="25">
        <v>38364.487747832398</v>
      </c>
      <c r="BR67" s="25">
        <v>44179.305323594999</v>
      </c>
      <c r="BS67" s="26">
        <v>41832.453383343702</v>
      </c>
      <c r="BT67" s="24">
        <v>52938.8288648749</v>
      </c>
      <c r="BU67" s="25">
        <v>46305.302578865099</v>
      </c>
      <c r="BV67" s="25">
        <v>45914.640053946699</v>
      </c>
      <c r="BW67" s="25">
        <v>51757.306936715599</v>
      </c>
      <c r="BX67" s="26">
        <v>48655.426669192799</v>
      </c>
      <c r="BY67" s="24">
        <v>37239.043994224201</v>
      </c>
      <c r="BZ67" s="25">
        <v>32036.3267569532</v>
      </c>
      <c r="CA67" s="25">
        <v>31228.443715489298</v>
      </c>
      <c r="CB67" s="25">
        <v>33349.264657794898</v>
      </c>
      <c r="CC67" s="26">
        <v>33150.063337364903</v>
      </c>
      <c r="CD67" s="24">
        <v>44310.513802988498</v>
      </c>
      <c r="CE67" s="25">
        <v>38320.051594233897</v>
      </c>
      <c r="CF67" s="25">
        <v>37939.419067731498</v>
      </c>
      <c r="CG67" s="25">
        <v>41078.573674476203</v>
      </c>
      <c r="CH67" s="26">
        <v>38853.590292180197</v>
      </c>
      <c r="CI67" s="9">
        <v>51594.313889267702</v>
      </c>
      <c r="CJ67" s="9">
        <v>44353.518160791697</v>
      </c>
      <c r="CK67" s="9">
        <v>44017.004973577299</v>
      </c>
      <c r="CL67" s="9">
        <v>46653.241202668803</v>
      </c>
      <c r="CM67" s="9">
        <v>44438.306366694203</v>
      </c>
    </row>
    <row r="68" spans="1:91" x14ac:dyDescent="0.25">
      <c r="A68" s="15">
        <v>58</v>
      </c>
      <c r="B68" s="24">
        <v>26036.977774065999</v>
      </c>
      <c r="C68" s="25">
        <v>22780.701157715299</v>
      </c>
      <c r="D68" s="25">
        <v>22186.4694190181</v>
      </c>
      <c r="E68" s="25">
        <v>24402.579773074402</v>
      </c>
      <c r="F68" s="26">
        <v>23445.352141093401</v>
      </c>
      <c r="G68" s="24">
        <v>31656.466559135701</v>
      </c>
      <c r="H68" s="25">
        <v>27634.934258850499</v>
      </c>
      <c r="I68" s="25">
        <v>27072.3215896439</v>
      </c>
      <c r="J68" s="25">
        <v>30578.9409295486</v>
      </c>
      <c r="K68" s="26">
        <v>28988.9062522602</v>
      </c>
      <c r="L68" s="24">
        <v>36789.0426100185</v>
      </c>
      <c r="M68" s="25">
        <v>32343.4746651842</v>
      </c>
      <c r="N68" s="25">
        <v>31804.271558116801</v>
      </c>
      <c r="O68" s="25">
        <v>35319.101206322703</v>
      </c>
      <c r="P68" s="26">
        <v>32680.7430107398</v>
      </c>
      <c r="Q68" s="24">
        <v>25604.981139714098</v>
      </c>
      <c r="R68" s="25">
        <v>22777.104031014402</v>
      </c>
      <c r="S68" s="25">
        <v>22374.472744835301</v>
      </c>
      <c r="T68" s="25">
        <v>23021.481103378799</v>
      </c>
      <c r="U68" s="26">
        <v>22836.261597060198</v>
      </c>
      <c r="V68" s="24">
        <v>30389.467497029102</v>
      </c>
      <c r="W68" s="25">
        <v>26912.1874622871</v>
      </c>
      <c r="X68" s="25">
        <v>26523.183249482699</v>
      </c>
      <c r="Y68" s="25">
        <v>27674.135503122699</v>
      </c>
      <c r="Z68" s="26">
        <v>26861.043289915498</v>
      </c>
      <c r="AA68" s="24">
        <v>35572.939156297303</v>
      </c>
      <c r="AB68" s="25">
        <v>31348.8609769863</v>
      </c>
      <c r="AC68" s="25">
        <v>30851.410904221098</v>
      </c>
      <c r="AD68" s="25">
        <v>31689.6101957016</v>
      </c>
      <c r="AE68" s="26">
        <v>30946.962466154499</v>
      </c>
      <c r="AF68" s="24">
        <v>33505.482819230499</v>
      </c>
      <c r="AG68" s="25">
        <v>28874.1663610998</v>
      </c>
      <c r="AH68" s="25">
        <v>27986.071590055701</v>
      </c>
      <c r="AI68" s="25">
        <v>31403.306768566599</v>
      </c>
      <c r="AJ68" s="26">
        <v>30722.677477915498</v>
      </c>
      <c r="AK68" s="24">
        <v>40076.787559273303</v>
      </c>
      <c r="AL68" s="25">
        <v>34545.184380328297</v>
      </c>
      <c r="AM68" s="25">
        <v>33800.525595457199</v>
      </c>
      <c r="AN68" s="25">
        <v>38638.2689199659</v>
      </c>
      <c r="AO68" s="26">
        <v>37003.229902818697</v>
      </c>
      <c r="AP68" s="24">
        <v>46509.436996745702</v>
      </c>
      <c r="AQ68" s="25">
        <v>40628.836944002302</v>
      </c>
      <c r="AR68" s="25">
        <v>40289.409402400597</v>
      </c>
      <c r="AS68" s="25">
        <v>45750.996561917498</v>
      </c>
      <c r="AT68" s="26">
        <v>42499.027889142599</v>
      </c>
      <c r="AU68" s="24">
        <v>32993.0758034791</v>
      </c>
      <c r="AV68" s="25">
        <v>28693.5641567938</v>
      </c>
      <c r="AW68" s="25">
        <v>28337.4242917466</v>
      </c>
      <c r="AX68" s="25">
        <v>29607.120433714699</v>
      </c>
      <c r="AY68" s="26">
        <v>29186.620969365202</v>
      </c>
      <c r="AZ68" s="24">
        <v>39247.276862121398</v>
      </c>
      <c r="BA68" s="25">
        <v>34068.644963861901</v>
      </c>
      <c r="BB68" s="25">
        <v>33711.783679498498</v>
      </c>
      <c r="BC68" s="25">
        <v>35054.902277069101</v>
      </c>
      <c r="BD68" s="26">
        <v>34204.2980139707</v>
      </c>
      <c r="BE68" s="24">
        <v>45396.022761519103</v>
      </c>
      <c r="BF68" s="25">
        <v>39745.101828663799</v>
      </c>
      <c r="BG68" s="25">
        <v>39071.267696317896</v>
      </c>
      <c r="BH68" s="25">
        <v>40885.817790052402</v>
      </c>
      <c r="BI68" s="26">
        <v>39712.788654094598</v>
      </c>
      <c r="BJ68" s="24">
        <v>37766.997548581698</v>
      </c>
      <c r="BK68" s="25">
        <v>32047.9943125106</v>
      </c>
      <c r="BL68" s="25">
        <v>30964.027986535199</v>
      </c>
      <c r="BM68" s="25">
        <v>35563.385697338403</v>
      </c>
      <c r="BN68" s="26">
        <v>34358.659392915099</v>
      </c>
      <c r="BO68" s="24">
        <v>45353.530072150403</v>
      </c>
      <c r="BP68" s="25">
        <v>38561.020045190897</v>
      </c>
      <c r="BQ68" s="25">
        <v>38332.304949785997</v>
      </c>
      <c r="BR68" s="25">
        <v>44048.317763924599</v>
      </c>
      <c r="BS68" s="26">
        <v>41703.755809794398</v>
      </c>
      <c r="BT68" s="24">
        <v>52875.7696786163</v>
      </c>
      <c r="BU68" s="25">
        <v>46067.436345819602</v>
      </c>
      <c r="BV68" s="25">
        <v>45881.4017186977</v>
      </c>
      <c r="BW68" s="25">
        <v>51515.869485915602</v>
      </c>
      <c r="BX68" s="26">
        <v>48511.649991780898</v>
      </c>
      <c r="BY68" s="24">
        <v>37239.043994224201</v>
      </c>
      <c r="BZ68" s="25">
        <v>32036.3267569532</v>
      </c>
      <c r="CA68" s="25">
        <v>31228.443715489298</v>
      </c>
      <c r="CB68" s="25">
        <v>33335.975477275999</v>
      </c>
      <c r="CC68" s="26">
        <v>33140.487934077697</v>
      </c>
      <c r="CD68" s="24">
        <v>44310.513802988498</v>
      </c>
      <c r="CE68" s="25">
        <v>38320.051594233897</v>
      </c>
      <c r="CF68" s="25">
        <v>37930.4537963486</v>
      </c>
      <c r="CG68" s="25">
        <v>41069.001255404997</v>
      </c>
      <c r="CH68" s="26">
        <v>38837.964080341997</v>
      </c>
      <c r="CI68" s="9">
        <v>51579.7571686882</v>
      </c>
      <c r="CJ68" s="9">
        <v>44353.518160791697</v>
      </c>
      <c r="CK68" s="9">
        <v>44017.004973577299</v>
      </c>
      <c r="CL68" s="9">
        <v>46635.586397038103</v>
      </c>
      <c r="CM68" s="9">
        <v>44435.006323558497</v>
      </c>
    </row>
    <row r="69" spans="1:91" x14ac:dyDescent="0.25">
      <c r="A69" s="15">
        <v>59</v>
      </c>
      <c r="B69" s="24">
        <v>25941.893232038699</v>
      </c>
      <c r="C69" s="25">
        <v>22780.701157715299</v>
      </c>
      <c r="D69" s="25">
        <v>22186.4694190181</v>
      </c>
      <c r="E69" s="25">
        <v>24360.2699052592</v>
      </c>
      <c r="F69" s="26">
        <v>23408.849810477699</v>
      </c>
      <c r="G69" s="24">
        <v>31565.7854262644</v>
      </c>
      <c r="H69" s="25">
        <v>27634.934258850499</v>
      </c>
      <c r="I69" s="25">
        <v>27072.3215896439</v>
      </c>
      <c r="J69" s="25">
        <v>30504.5126736071</v>
      </c>
      <c r="K69" s="26">
        <v>28816.2295730103</v>
      </c>
      <c r="L69" s="24">
        <v>36653.694942339003</v>
      </c>
      <c r="M69" s="25">
        <v>32335.910035370602</v>
      </c>
      <c r="N69" s="25">
        <v>31763.196516840799</v>
      </c>
      <c r="O69" s="25">
        <v>35196.656913135797</v>
      </c>
      <c r="P69" s="26">
        <v>32680.7430107398</v>
      </c>
      <c r="Q69" s="24">
        <v>25572.101087204999</v>
      </c>
      <c r="R69" s="25">
        <v>22775.837364347699</v>
      </c>
      <c r="S69" s="25">
        <v>22374.472744835301</v>
      </c>
      <c r="T69" s="25">
        <v>22998.588752843902</v>
      </c>
      <c r="U69" s="26">
        <v>22812.172929180499</v>
      </c>
      <c r="V69" s="24">
        <v>30389.467497029102</v>
      </c>
      <c r="W69" s="25">
        <v>26909.330006588702</v>
      </c>
      <c r="X69" s="25">
        <v>26523.183249482699</v>
      </c>
      <c r="Y69" s="25">
        <v>27665.4647776458</v>
      </c>
      <c r="Z69" s="26">
        <v>26856.843289915501</v>
      </c>
      <c r="AA69" s="24">
        <v>35572.939156297303</v>
      </c>
      <c r="AB69" s="25">
        <v>31332.737197329199</v>
      </c>
      <c r="AC69" s="25">
        <v>30851.410904221098</v>
      </c>
      <c r="AD69" s="25">
        <v>31685.0742922481</v>
      </c>
      <c r="AE69" s="26">
        <v>30945.606315236899</v>
      </c>
      <c r="AF69" s="24">
        <v>33404.561011869897</v>
      </c>
      <c r="AG69" s="25">
        <v>28874.1663610998</v>
      </c>
      <c r="AH69" s="25">
        <v>27986.071590055701</v>
      </c>
      <c r="AI69" s="25">
        <v>31374.7493809685</v>
      </c>
      <c r="AJ69" s="26">
        <v>30722.677477915498</v>
      </c>
      <c r="AK69" s="24">
        <v>40009.521965596301</v>
      </c>
      <c r="AL69" s="25">
        <v>34545.184380328297</v>
      </c>
      <c r="AM69" s="25">
        <v>33734.237432949099</v>
      </c>
      <c r="AN69" s="25">
        <v>38561.602344228799</v>
      </c>
      <c r="AO69" s="26">
        <v>36874.967275236799</v>
      </c>
      <c r="AP69" s="24">
        <v>46443.871533524201</v>
      </c>
      <c r="AQ69" s="25">
        <v>40466.679691735197</v>
      </c>
      <c r="AR69" s="25">
        <v>40289.409402400597</v>
      </c>
      <c r="AS69" s="25">
        <v>45695.776075219401</v>
      </c>
      <c r="AT69" s="26">
        <v>42397.595875637599</v>
      </c>
      <c r="AU69" s="24">
        <v>32971.942580296403</v>
      </c>
      <c r="AV69" s="25">
        <v>28693.5641567938</v>
      </c>
      <c r="AW69" s="25">
        <v>28331.841697614302</v>
      </c>
      <c r="AX69" s="25">
        <v>29587.315143272299</v>
      </c>
      <c r="AY69" s="26">
        <v>29171.1318322921</v>
      </c>
      <c r="AZ69" s="24">
        <v>39220.221551238297</v>
      </c>
      <c r="BA69" s="25">
        <v>34068.644963861901</v>
      </c>
      <c r="BB69" s="25">
        <v>33689.454480531502</v>
      </c>
      <c r="BC69" s="25">
        <v>35030.043604772298</v>
      </c>
      <c r="BD69" s="26">
        <v>34188.1139509606</v>
      </c>
      <c r="BE69" s="24">
        <v>45313.328319663</v>
      </c>
      <c r="BF69" s="25">
        <v>39745.101828663799</v>
      </c>
      <c r="BG69" s="25">
        <v>39071.267696317896</v>
      </c>
      <c r="BH69" s="25">
        <v>40844.801893108001</v>
      </c>
      <c r="BI69" s="26">
        <v>39696.295082905803</v>
      </c>
      <c r="BJ69" s="24">
        <v>37693.019948565801</v>
      </c>
      <c r="BK69" s="25">
        <v>32047.9943125106</v>
      </c>
      <c r="BL69" s="25">
        <v>30963.4820685247</v>
      </c>
      <c r="BM69" s="25">
        <v>35467.604687925101</v>
      </c>
      <c r="BN69" s="26">
        <v>34324.813140124403</v>
      </c>
      <c r="BO69" s="24">
        <v>45261.561791317297</v>
      </c>
      <c r="BP69" s="25">
        <v>38561.020045190897</v>
      </c>
      <c r="BQ69" s="25">
        <v>38245.022894072601</v>
      </c>
      <c r="BR69" s="25">
        <v>43774.393676819796</v>
      </c>
      <c r="BS69" s="26">
        <v>41590.415573058002</v>
      </c>
      <c r="BT69" s="24">
        <v>52636.430935777797</v>
      </c>
      <c r="BU69" s="25">
        <v>46067.436345819602</v>
      </c>
      <c r="BV69" s="25">
        <v>45866.999094229999</v>
      </c>
      <c r="BW69" s="25">
        <v>51349.917276304703</v>
      </c>
      <c r="BX69" s="26">
        <v>48440.317437228601</v>
      </c>
      <c r="BY69" s="24">
        <v>37192.538614058103</v>
      </c>
      <c r="BZ69" s="25">
        <v>32036.3267569532</v>
      </c>
      <c r="CA69" s="25">
        <v>31228.443715489298</v>
      </c>
      <c r="CB69" s="25">
        <v>33328.373303155902</v>
      </c>
      <c r="CC69" s="26">
        <v>33119.7389228908</v>
      </c>
      <c r="CD69" s="24">
        <v>44261.104296977799</v>
      </c>
      <c r="CE69" s="25">
        <v>38320.051594233897</v>
      </c>
      <c r="CF69" s="25">
        <v>37927.854925483</v>
      </c>
      <c r="CG69" s="25">
        <v>41053.834002663301</v>
      </c>
      <c r="CH69" s="26">
        <v>38833.312643128003</v>
      </c>
      <c r="CI69" s="9">
        <v>51548.010898853499</v>
      </c>
      <c r="CJ69" s="9">
        <v>44353.518160791697</v>
      </c>
      <c r="CK69" s="9">
        <v>44017.004973577299</v>
      </c>
      <c r="CL69" s="9">
        <v>46635.586397038103</v>
      </c>
      <c r="CM69" s="9">
        <v>44405.242052311398</v>
      </c>
    </row>
    <row r="70" spans="1:91" x14ac:dyDescent="0.25">
      <c r="A70" s="15">
        <v>60</v>
      </c>
      <c r="B70" s="24">
        <v>25879.571185173601</v>
      </c>
      <c r="C70" s="25">
        <v>22780.701157715299</v>
      </c>
      <c r="D70" s="25">
        <v>22178.236085684701</v>
      </c>
      <c r="E70" s="25">
        <v>24327.507353700399</v>
      </c>
      <c r="F70" s="26">
        <v>23333.424867711001</v>
      </c>
      <c r="G70" s="24">
        <v>31559.599378174102</v>
      </c>
      <c r="H70" s="25">
        <v>27630.3337834995</v>
      </c>
      <c r="I70" s="25">
        <v>27067.0866302453</v>
      </c>
      <c r="J70" s="25">
        <v>30400.198341952899</v>
      </c>
      <c r="K70" s="26">
        <v>28711.3890692977</v>
      </c>
      <c r="L70" s="24">
        <v>36644.314764536903</v>
      </c>
      <c r="M70" s="25">
        <v>32278.349420165501</v>
      </c>
      <c r="N70" s="25">
        <v>31657.634573588701</v>
      </c>
      <c r="O70" s="25">
        <v>35165.7626476164</v>
      </c>
      <c r="P70" s="26">
        <v>32680.7430107398</v>
      </c>
      <c r="Q70" s="24">
        <v>25572.101087204999</v>
      </c>
      <c r="R70" s="25">
        <v>22775.837364347699</v>
      </c>
      <c r="S70" s="25">
        <v>22374.472744835301</v>
      </c>
      <c r="T70" s="25">
        <v>22997.755419510599</v>
      </c>
      <c r="U70" s="26">
        <v>22806.9870458812</v>
      </c>
      <c r="V70" s="24">
        <v>30357.9446478344</v>
      </c>
      <c r="W70" s="25">
        <v>26906.725011099101</v>
      </c>
      <c r="X70" s="25">
        <v>26506.5028565795</v>
      </c>
      <c r="Y70" s="25">
        <v>27652.501139269199</v>
      </c>
      <c r="Z70" s="26">
        <v>26856.843289915501</v>
      </c>
      <c r="AA70" s="24">
        <v>35565.100750483602</v>
      </c>
      <c r="AB70" s="25">
        <v>31325.921645526501</v>
      </c>
      <c r="AC70" s="25">
        <v>30839.190015715201</v>
      </c>
      <c r="AD70" s="25">
        <v>31679.024162068701</v>
      </c>
      <c r="AE70" s="26">
        <v>30945.606315236899</v>
      </c>
      <c r="AF70" s="24">
        <v>33381.3383404497</v>
      </c>
      <c r="AG70" s="25">
        <v>28798.750473825901</v>
      </c>
      <c r="AH70" s="25">
        <v>27984.771590055701</v>
      </c>
      <c r="AI70" s="25">
        <v>31343.962649058401</v>
      </c>
      <c r="AJ70" s="26">
        <v>30693.442969154901</v>
      </c>
      <c r="AK70" s="24">
        <v>39975.7723076068</v>
      </c>
      <c r="AL70" s="25">
        <v>34545.184380328297</v>
      </c>
      <c r="AM70" s="25">
        <v>33693.419877209803</v>
      </c>
      <c r="AN70" s="25">
        <v>38520.892080836296</v>
      </c>
      <c r="AO70" s="26">
        <v>36809.3559856188</v>
      </c>
      <c r="AP70" s="24">
        <v>46309.386217484302</v>
      </c>
      <c r="AQ70" s="25">
        <v>40455.6385716964</v>
      </c>
      <c r="AR70" s="25">
        <v>40281.962332626397</v>
      </c>
      <c r="AS70" s="25">
        <v>45476.768779025202</v>
      </c>
      <c r="AT70" s="26">
        <v>42123.946876050097</v>
      </c>
      <c r="AU70" s="24">
        <v>32960.963564744197</v>
      </c>
      <c r="AV70" s="25">
        <v>28687.547407337301</v>
      </c>
      <c r="AW70" s="25">
        <v>28331.841697614302</v>
      </c>
      <c r="AX70" s="25">
        <v>29575.380725302901</v>
      </c>
      <c r="AY70" s="26">
        <v>29162.677598130798</v>
      </c>
      <c r="AZ70" s="24">
        <v>39178.946255602401</v>
      </c>
      <c r="BA70" s="25">
        <v>34065.135952276098</v>
      </c>
      <c r="BB70" s="25">
        <v>33689.454480531502</v>
      </c>
      <c r="BC70" s="25">
        <v>35014.269711486297</v>
      </c>
      <c r="BD70" s="26">
        <v>34188.1139509606</v>
      </c>
      <c r="BE70" s="24">
        <v>45313.328319663</v>
      </c>
      <c r="BF70" s="25">
        <v>39738.399820501101</v>
      </c>
      <c r="BG70" s="25">
        <v>39065.428338703197</v>
      </c>
      <c r="BH70" s="25">
        <v>40803.0081854858</v>
      </c>
      <c r="BI70" s="26">
        <v>39618.712117073897</v>
      </c>
      <c r="BJ70" s="24">
        <v>37601.1483850312</v>
      </c>
      <c r="BK70" s="25">
        <v>32047.9943125106</v>
      </c>
      <c r="BL70" s="25">
        <v>30955.082068524702</v>
      </c>
      <c r="BM70" s="25">
        <v>35408.319755274701</v>
      </c>
      <c r="BN70" s="26">
        <v>34318.5546203712</v>
      </c>
      <c r="BO70" s="24">
        <v>45168.552511044101</v>
      </c>
      <c r="BP70" s="25">
        <v>38561.020045190897</v>
      </c>
      <c r="BQ70" s="25">
        <v>38228.191771121397</v>
      </c>
      <c r="BR70" s="25">
        <v>43638.167389943701</v>
      </c>
      <c r="BS70" s="26">
        <v>41590.415573058002</v>
      </c>
      <c r="BT70" s="24">
        <v>52518.088305606303</v>
      </c>
      <c r="BU70" s="25">
        <v>46067.436345819602</v>
      </c>
      <c r="BV70" s="25">
        <v>45775.355556348099</v>
      </c>
      <c r="BW70" s="25">
        <v>51148.552198642101</v>
      </c>
      <c r="BX70" s="26">
        <v>48353.2231382502</v>
      </c>
      <c r="BY70" s="24">
        <v>37144.080162635102</v>
      </c>
      <c r="BZ70" s="25">
        <v>32036.3267569532</v>
      </c>
      <c r="CA70" s="25">
        <v>31228.443715489298</v>
      </c>
      <c r="CB70" s="25">
        <v>33297.403230569696</v>
      </c>
      <c r="CC70" s="26">
        <v>33101.794485407197</v>
      </c>
      <c r="CD70" s="24">
        <v>44261.104296977799</v>
      </c>
      <c r="CE70" s="25">
        <v>38320.051594233897</v>
      </c>
      <c r="CF70" s="25">
        <v>37927.854925483</v>
      </c>
      <c r="CG70" s="25">
        <v>41043.270879517397</v>
      </c>
      <c r="CH70" s="26">
        <v>38833.312643128003</v>
      </c>
      <c r="CI70" s="9">
        <v>51548.010898853499</v>
      </c>
      <c r="CJ70" s="9">
        <v>44353.518160791697</v>
      </c>
      <c r="CK70" s="9">
        <v>43996.030178685498</v>
      </c>
      <c r="CL70" s="9">
        <v>46603.404540958101</v>
      </c>
      <c r="CM70" s="9">
        <v>44401.892003743298</v>
      </c>
    </row>
    <row r="71" spans="1:91" x14ac:dyDescent="0.25">
      <c r="A71" s="15">
        <v>61</v>
      </c>
      <c r="B71" s="24">
        <v>27153.029070477802</v>
      </c>
      <c r="C71" s="25">
        <v>22923.201865114399</v>
      </c>
      <c r="D71" s="25">
        <v>22347.762594646501</v>
      </c>
      <c r="E71" s="25">
        <v>24813.597396978799</v>
      </c>
      <c r="F71" s="26">
        <v>23962.596402607</v>
      </c>
      <c r="G71" s="24">
        <v>33114.441594591</v>
      </c>
      <c r="H71" s="25">
        <v>28161.370148011101</v>
      </c>
      <c r="I71" s="25">
        <v>27630.437664024299</v>
      </c>
      <c r="J71" s="25">
        <v>32456.195727304901</v>
      </c>
      <c r="K71" s="26">
        <v>29285.301779591198</v>
      </c>
      <c r="L71" s="24">
        <v>38426.648908330302</v>
      </c>
      <c r="M71" s="25">
        <v>33278.282857162601</v>
      </c>
      <c r="N71" s="25">
        <v>32513.776301874601</v>
      </c>
      <c r="O71" s="25">
        <v>37393.148396776502</v>
      </c>
      <c r="P71" s="26">
        <v>33542.332345859199</v>
      </c>
      <c r="Q71" s="24">
        <v>25541.758014371699</v>
      </c>
      <c r="R71" s="25">
        <v>22772.0373643477</v>
      </c>
      <c r="S71" s="25">
        <v>22374.472744835301</v>
      </c>
      <c r="T71" s="25">
        <v>22985.4233909387</v>
      </c>
      <c r="U71" s="26">
        <v>22802.5729291805</v>
      </c>
      <c r="V71" s="24">
        <v>30357.9446478344</v>
      </c>
      <c r="W71" s="25">
        <v>26906.725011099101</v>
      </c>
      <c r="X71" s="25">
        <v>26506.5028565795</v>
      </c>
      <c r="Y71" s="25">
        <v>27637.547365407601</v>
      </c>
      <c r="Z71" s="26">
        <v>26830.3223454664</v>
      </c>
      <c r="AA71" s="24">
        <v>35517.063046593001</v>
      </c>
      <c r="AB71" s="25">
        <v>31309.4522446995</v>
      </c>
      <c r="AC71" s="25">
        <v>30833.570730617401</v>
      </c>
      <c r="AD71" s="25">
        <v>31652.232998232001</v>
      </c>
      <c r="AE71" s="26">
        <v>30945.606315236899</v>
      </c>
      <c r="AF71" s="24">
        <v>34455.672043445702</v>
      </c>
      <c r="AG71" s="25">
        <v>28768.525374446799</v>
      </c>
      <c r="AH71" s="25">
        <v>28078.145811577</v>
      </c>
      <c r="AI71" s="25">
        <v>32215.8653538219</v>
      </c>
      <c r="AJ71" s="26">
        <v>31629.887902980401</v>
      </c>
      <c r="AK71" s="24">
        <v>41909.959781367099</v>
      </c>
      <c r="AL71" s="25">
        <v>36784.419302065202</v>
      </c>
      <c r="AM71" s="25">
        <v>34917.217995913103</v>
      </c>
      <c r="AN71" s="25">
        <v>41166.581314901603</v>
      </c>
      <c r="AO71" s="26">
        <v>37090.983489356899</v>
      </c>
      <c r="AP71" s="24">
        <v>47759.2950396624</v>
      </c>
      <c r="AQ71" s="25">
        <v>41818.738128557598</v>
      </c>
      <c r="AR71" s="25">
        <v>40141.9322466128</v>
      </c>
      <c r="AS71" s="25">
        <v>47754.450649722399</v>
      </c>
      <c r="AT71" s="26">
        <v>43681.356767523001</v>
      </c>
      <c r="AU71" s="24">
        <v>32938.426249596399</v>
      </c>
      <c r="AV71" s="25">
        <v>28687.547407337301</v>
      </c>
      <c r="AW71" s="25">
        <v>28331.841697614302</v>
      </c>
      <c r="AX71" s="25">
        <v>29537.7205264361</v>
      </c>
      <c r="AY71" s="26">
        <v>29134.1109314641</v>
      </c>
      <c r="AZ71" s="24">
        <v>39150.012813106099</v>
      </c>
      <c r="BA71" s="25">
        <v>34056.502618942803</v>
      </c>
      <c r="BB71" s="25">
        <v>33689.454480531502</v>
      </c>
      <c r="BC71" s="25">
        <v>34994.246045840497</v>
      </c>
      <c r="BD71" s="26">
        <v>34170.828726696702</v>
      </c>
      <c r="BE71" s="24">
        <v>45279.5724779425</v>
      </c>
      <c r="BF71" s="25">
        <v>39736.006980120801</v>
      </c>
      <c r="BG71" s="25">
        <v>39065.428338703197</v>
      </c>
      <c r="BH71" s="25">
        <v>40786.073903403601</v>
      </c>
      <c r="BI71" s="26">
        <v>39593.321066804499</v>
      </c>
      <c r="BJ71" s="24">
        <v>39053.209743026098</v>
      </c>
      <c r="BK71" s="25">
        <v>31961.784981360699</v>
      </c>
      <c r="BL71" s="25">
        <v>31090.408512635498</v>
      </c>
      <c r="BM71" s="25">
        <v>36474.534831637597</v>
      </c>
      <c r="BN71" s="26">
        <v>35530.237439776902</v>
      </c>
      <c r="BO71" s="24">
        <v>46738.749491365903</v>
      </c>
      <c r="BP71" s="25">
        <v>40422.750372344402</v>
      </c>
      <c r="BQ71" s="25">
        <v>39092.092819238998</v>
      </c>
      <c r="BR71" s="25">
        <v>45818.4989172774</v>
      </c>
      <c r="BS71" s="26">
        <v>43556.797849822397</v>
      </c>
      <c r="BT71" s="24">
        <v>54113.489863974202</v>
      </c>
      <c r="BU71" s="25">
        <v>48807.656171070099</v>
      </c>
      <c r="BV71" s="25">
        <v>46207.802479531601</v>
      </c>
      <c r="BW71" s="25">
        <v>54052.562790249001</v>
      </c>
      <c r="BX71" s="26">
        <v>49275.816763306299</v>
      </c>
      <c r="BY71" s="24">
        <v>37128.0821558799</v>
      </c>
      <c r="BZ71" s="25">
        <v>32036.3267569532</v>
      </c>
      <c r="CA71" s="25">
        <v>31220.777048822602</v>
      </c>
      <c r="CB71" s="25">
        <v>33277.907452086103</v>
      </c>
      <c r="CC71" s="26">
        <v>33088.421939931803</v>
      </c>
      <c r="CD71" s="24">
        <v>44260.968589845499</v>
      </c>
      <c r="CE71" s="25">
        <v>38320.051594233897</v>
      </c>
      <c r="CF71" s="25">
        <v>37923.709502442398</v>
      </c>
      <c r="CG71" s="25">
        <v>40992.094812082898</v>
      </c>
      <c r="CH71" s="26">
        <v>38833.312643128003</v>
      </c>
      <c r="CI71" s="9">
        <v>51526.321014952598</v>
      </c>
      <c r="CJ71" s="9">
        <v>44304.7530715311</v>
      </c>
      <c r="CK71" s="9">
        <v>43979.881118138997</v>
      </c>
      <c r="CL71" s="9">
        <v>46588.435286617598</v>
      </c>
      <c r="CM71" s="9">
        <v>44400.970049327399</v>
      </c>
    </row>
    <row r="72" spans="1:91" x14ac:dyDescent="0.25">
      <c r="A72" s="15">
        <v>62</v>
      </c>
      <c r="B72" s="24">
        <v>26524.9517514779</v>
      </c>
      <c r="C72" s="25">
        <v>22923.201865114399</v>
      </c>
      <c r="D72" s="25">
        <v>22299.023742104</v>
      </c>
      <c r="E72" s="25">
        <v>24676.173440725201</v>
      </c>
      <c r="F72" s="26">
        <v>23866.8802918365</v>
      </c>
      <c r="G72" s="24">
        <v>32667.352383267698</v>
      </c>
      <c r="H72" s="25">
        <v>27918.750634148098</v>
      </c>
      <c r="I72" s="25">
        <v>27559.636309998801</v>
      </c>
      <c r="J72" s="25">
        <v>31781.919325261999</v>
      </c>
      <c r="K72" s="26">
        <v>29169.662811087099</v>
      </c>
      <c r="L72" s="24">
        <v>37726.032539448701</v>
      </c>
      <c r="M72" s="25">
        <v>32984.4095490287</v>
      </c>
      <c r="N72" s="25">
        <v>32427.880579377899</v>
      </c>
      <c r="O72" s="25">
        <v>36847.094646285303</v>
      </c>
      <c r="P72" s="26">
        <v>33473.058360338502</v>
      </c>
      <c r="Q72" s="24">
        <v>25533.122679253</v>
      </c>
      <c r="R72" s="25">
        <v>22763.7190027461</v>
      </c>
      <c r="S72" s="25">
        <v>22365.606078168701</v>
      </c>
      <c r="T72" s="25">
        <v>22979.090057605299</v>
      </c>
      <c r="U72" s="26">
        <v>22784.683480457301</v>
      </c>
      <c r="V72" s="24">
        <v>30331.781953764799</v>
      </c>
      <c r="W72" s="25">
        <v>26906.725011099101</v>
      </c>
      <c r="X72" s="25">
        <v>26506.5028565795</v>
      </c>
      <c r="Y72" s="25">
        <v>27632.186030149001</v>
      </c>
      <c r="Z72" s="26">
        <v>26826.173827958901</v>
      </c>
      <c r="AA72" s="24">
        <v>35510.157207459801</v>
      </c>
      <c r="AB72" s="25">
        <v>31309.4522446995</v>
      </c>
      <c r="AC72" s="25">
        <v>30833.570730617401</v>
      </c>
      <c r="AD72" s="25">
        <v>31646.986150815399</v>
      </c>
      <c r="AE72" s="26">
        <v>30933.099827777802</v>
      </c>
      <c r="AF72" s="24">
        <v>34168.555466645899</v>
      </c>
      <c r="AG72" s="25">
        <v>28768.525374446799</v>
      </c>
      <c r="AH72" s="25">
        <v>28069.145811577</v>
      </c>
      <c r="AI72" s="25">
        <v>31999.8020132395</v>
      </c>
      <c r="AJ72" s="26">
        <v>31413.5294327669</v>
      </c>
      <c r="AK72" s="24">
        <v>41354.427764602602</v>
      </c>
      <c r="AL72" s="25">
        <v>35764.066592946998</v>
      </c>
      <c r="AM72" s="25">
        <v>34917.217995913103</v>
      </c>
      <c r="AN72" s="25">
        <v>40540.213047506797</v>
      </c>
      <c r="AO72" s="26">
        <v>36897.212756179397</v>
      </c>
      <c r="AP72" s="24">
        <v>47208.153012039402</v>
      </c>
      <c r="AQ72" s="25">
        <v>41257.487763901801</v>
      </c>
      <c r="AR72" s="25">
        <v>40003.856354876203</v>
      </c>
      <c r="AS72" s="25">
        <v>46616.459897402201</v>
      </c>
      <c r="AT72" s="26">
        <v>43409.961285586302</v>
      </c>
      <c r="AU72" s="24">
        <v>32928.626191981799</v>
      </c>
      <c r="AV72" s="25">
        <v>28685.480740670599</v>
      </c>
      <c r="AW72" s="25">
        <v>28331.841697614302</v>
      </c>
      <c r="AX72" s="25">
        <v>29518.043504569301</v>
      </c>
      <c r="AY72" s="26">
        <v>29129.510931464101</v>
      </c>
      <c r="AZ72" s="24">
        <v>39150.012813106099</v>
      </c>
      <c r="BA72" s="25">
        <v>34053.089374863703</v>
      </c>
      <c r="BB72" s="25">
        <v>33688.623462717398</v>
      </c>
      <c r="BC72" s="25">
        <v>34968.202832317504</v>
      </c>
      <c r="BD72" s="26">
        <v>34162.518763265303</v>
      </c>
      <c r="BE72" s="24">
        <v>45279.5724779425</v>
      </c>
      <c r="BF72" s="25">
        <v>39736.006980120801</v>
      </c>
      <c r="BG72" s="25">
        <v>38958.3492472285</v>
      </c>
      <c r="BH72" s="25">
        <v>40765.634643812802</v>
      </c>
      <c r="BI72" s="26">
        <v>39536.258268705998</v>
      </c>
      <c r="BJ72" s="24">
        <v>38615.485272288497</v>
      </c>
      <c r="BK72" s="25">
        <v>31961.784981360699</v>
      </c>
      <c r="BL72" s="25">
        <v>31090.408512635498</v>
      </c>
      <c r="BM72" s="25">
        <v>36068.199557421198</v>
      </c>
      <c r="BN72" s="26">
        <v>35194.511140838797</v>
      </c>
      <c r="BO72" s="24">
        <v>46183.690288612299</v>
      </c>
      <c r="BP72" s="25">
        <v>39029.702775682599</v>
      </c>
      <c r="BQ72" s="25">
        <v>39092.092819238998</v>
      </c>
      <c r="BR72" s="25">
        <v>45257.862333563797</v>
      </c>
      <c r="BS72" s="26">
        <v>42944.875964183499</v>
      </c>
      <c r="BT72" s="24">
        <v>53561.787956538203</v>
      </c>
      <c r="BU72" s="25">
        <v>47546.336532308</v>
      </c>
      <c r="BV72" s="25">
        <v>46207.802479531601</v>
      </c>
      <c r="BW72" s="25">
        <v>53251.436698514</v>
      </c>
      <c r="BX72" s="26">
        <v>49087.0616618403</v>
      </c>
      <c r="BY72" s="24">
        <v>37107.350582460203</v>
      </c>
      <c r="BZ72" s="25">
        <v>32034.693423619901</v>
      </c>
      <c r="CA72" s="25">
        <v>31220.777048822602</v>
      </c>
      <c r="CB72" s="25">
        <v>33268.254041049899</v>
      </c>
      <c r="CC72" s="26">
        <v>33040.987159358898</v>
      </c>
      <c r="CD72" s="24">
        <v>44204.5878737643</v>
      </c>
      <c r="CE72" s="25">
        <v>38308.8790920924</v>
      </c>
      <c r="CF72" s="25">
        <v>37920.481760814197</v>
      </c>
      <c r="CG72" s="25">
        <v>40972.829565331798</v>
      </c>
      <c r="CH72" s="26">
        <v>38814.414583104699</v>
      </c>
      <c r="CI72" s="9">
        <v>51526.321014952598</v>
      </c>
      <c r="CJ72" s="9">
        <v>44304.7530715311</v>
      </c>
      <c r="CK72" s="9">
        <v>43972.489549492602</v>
      </c>
      <c r="CL72" s="9">
        <v>46565.277547584403</v>
      </c>
      <c r="CM72" s="9">
        <v>44400.970049327399</v>
      </c>
    </row>
    <row r="73" spans="1:91" x14ac:dyDescent="0.25">
      <c r="A73" s="15">
        <v>63</v>
      </c>
      <c r="B73" s="24">
        <v>26321.912318442799</v>
      </c>
      <c r="C73" s="25">
        <v>22907.252501874402</v>
      </c>
      <c r="D73" s="25">
        <v>22292.323742103999</v>
      </c>
      <c r="E73" s="25">
        <v>24514.231776350101</v>
      </c>
      <c r="F73" s="26">
        <v>23728.061909255899</v>
      </c>
      <c r="G73" s="24">
        <v>32297.658417589199</v>
      </c>
      <c r="H73" s="25">
        <v>27918.750634148098</v>
      </c>
      <c r="I73" s="25">
        <v>27376.019266385501</v>
      </c>
      <c r="J73" s="25">
        <v>31321.610451537101</v>
      </c>
      <c r="K73" s="26">
        <v>28980.1619108491</v>
      </c>
      <c r="L73" s="24">
        <v>37290.511878945799</v>
      </c>
      <c r="M73" s="25">
        <v>32744.282266453702</v>
      </c>
      <c r="N73" s="25">
        <v>32280.0004573316</v>
      </c>
      <c r="O73" s="25">
        <v>36411.8959019998</v>
      </c>
      <c r="P73" s="26">
        <v>33413.007219179301</v>
      </c>
      <c r="Q73" s="24">
        <v>25533.122679253</v>
      </c>
      <c r="R73" s="25">
        <v>22763.7190027461</v>
      </c>
      <c r="S73" s="25">
        <v>22365.606078168701</v>
      </c>
      <c r="T73" s="25">
        <v>22972.504709819299</v>
      </c>
      <c r="U73" s="26">
        <v>22782.416813790602</v>
      </c>
      <c r="V73" s="24">
        <v>30320.489878816199</v>
      </c>
      <c r="W73" s="25">
        <v>26906.725011099101</v>
      </c>
      <c r="X73" s="25">
        <v>26485.623652054899</v>
      </c>
      <c r="Y73" s="25">
        <v>27606.937637599</v>
      </c>
      <c r="Z73" s="26">
        <v>26826.173827958901</v>
      </c>
      <c r="AA73" s="24">
        <v>35504.316731550098</v>
      </c>
      <c r="AB73" s="25">
        <v>31309.4522446995</v>
      </c>
      <c r="AC73" s="25">
        <v>30814.1995023868</v>
      </c>
      <c r="AD73" s="25">
        <v>31639.271682653001</v>
      </c>
      <c r="AE73" s="26">
        <v>30923.579620894801</v>
      </c>
      <c r="AF73" s="24">
        <v>33974.871778653702</v>
      </c>
      <c r="AG73" s="25">
        <v>28768.525374446799</v>
      </c>
      <c r="AH73" s="25">
        <v>28068.645811577</v>
      </c>
      <c r="AI73" s="25">
        <v>31843.011988142898</v>
      </c>
      <c r="AJ73" s="26">
        <v>31199.707292442101</v>
      </c>
      <c r="AK73" s="24">
        <v>40865.666298418801</v>
      </c>
      <c r="AL73" s="25">
        <v>35262.028058779797</v>
      </c>
      <c r="AM73" s="25">
        <v>34734.853444538603</v>
      </c>
      <c r="AN73" s="25">
        <v>39950.591268348297</v>
      </c>
      <c r="AO73" s="26">
        <v>36897.212756179397</v>
      </c>
      <c r="AP73" s="24">
        <v>46759.4784122688</v>
      </c>
      <c r="AQ73" s="25">
        <v>40929.874552961701</v>
      </c>
      <c r="AR73" s="25">
        <v>39951.589230479898</v>
      </c>
      <c r="AS73" s="25">
        <v>46246.769401834899</v>
      </c>
      <c r="AT73" s="26">
        <v>43238.635413761796</v>
      </c>
      <c r="AU73" s="24">
        <v>32917.131107928697</v>
      </c>
      <c r="AV73" s="25">
        <v>28685.480740670599</v>
      </c>
      <c r="AW73" s="25">
        <v>28325.308364281002</v>
      </c>
      <c r="AX73" s="25">
        <v>29490.152750649799</v>
      </c>
      <c r="AY73" s="26">
        <v>29123.3229474974</v>
      </c>
      <c r="AZ73" s="24">
        <v>39142.946974317201</v>
      </c>
      <c r="BA73" s="25">
        <v>34048.918442136703</v>
      </c>
      <c r="BB73" s="25">
        <v>33688.623462717398</v>
      </c>
      <c r="BC73" s="25">
        <v>34920.6283249755</v>
      </c>
      <c r="BD73" s="26">
        <v>34136.218163534002</v>
      </c>
      <c r="BE73" s="24">
        <v>45279.5724779425</v>
      </c>
      <c r="BF73" s="25">
        <v>39736.006980120801</v>
      </c>
      <c r="BG73" s="25">
        <v>38958.3492472285</v>
      </c>
      <c r="BH73" s="25">
        <v>40740.560151911799</v>
      </c>
      <c r="BI73" s="26">
        <v>39532.153623228201</v>
      </c>
      <c r="BJ73" s="24">
        <v>38305.0872370258</v>
      </c>
      <c r="BK73" s="25">
        <v>31961.784981360699</v>
      </c>
      <c r="BL73" s="25">
        <v>31081.656252388901</v>
      </c>
      <c r="BM73" s="25">
        <v>35856.946252391303</v>
      </c>
      <c r="BN73" s="26">
        <v>34905.497398083302</v>
      </c>
      <c r="BO73" s="24">
        <v>45895.088078588698</v>
      </c>
      <c r="BP73" s="25">
        <v>39029.702775682599</v>
      </c>
      <c r="BQ73" s="25">
        <v>39022.584443558197</v>
      </c>
      <c r="BR73" s="25">
        <v>44939.441766297197</v>
      </c>
      <c r="BS73" s="26">
        <v>42649.073682934002</v>
      </c>
      <c r="BT73" s="24">
        <v>53196.238228280403</v>
      </c>
      <c r="BU73" s="25">
        <v>46216.232726598799</v>
      </c>
      <c r="BV73" s="25">
        <v>46089.058549295703</v>
      </c>
      <c r="BW73" s="25">
        <v>52486.992330736</v>
      </c>
      <c r="BX73" s="26">
        <v>48875.006529604099</v>
      </c>
      <c r="BY73" s="24">
        <v>37100.240423076597</v>
      </c>
      <c r="BZ73" s="25">
        <v>32034.693423619901</v>
      </c>
      <c r="CA73" s="25">
        <v>31207.792874229901</v>
      </c>
      <c r="CB73" s="25">
        <v>33252.387374383303</v>
      </c>
      <c r="CC73" s="26">
        <v>33018.417052312398</v>
      </c>
      <c r="CD73" s="24">
        <v>44204.5878737643</v>
      </c>
      <c r="CE73" s="25">
        <v>38308.8790920924</v>
      </c>
      <c r="CF73" s="25">
        <v>37915.506528086</v>
      </c>
      <c r="CG73" s="25">
        <v>40950.1049472866</v>
      </c>
      <c r="CH73" s="26">
        <v>38807.237496401598</v>
      </c>
      <c r="CI73" s="9">
        <v>51526.321014952598</v>
      </c>
      <c r="CJ73" s="9">
        <v>44304.7530715311</v>
      </c>
      <c r="CK73" s="9">
        <v>43972.489549492602</v>
      </c>
      <c r="CL73" s="9">
        <v>46542.576657793499</v>
      </c>
      <c r="CM73" s="9">
        <v>44400.970049327399</v>
      </c>
    </row>
    <row r="74" spans="1:91" x14ac:dyDescent="0.25">
      <c r="A74" s="15">
        <v>64</v>
      </c>
      <c r="B74" s="24">
        <v>26234.914979885401</v>
      </c>
      <c r="C74" s="25">
        <v>22907.252501874402</v>
      </c>
      <c r="D74" s="25">
        <v>22256.190408770599</v>
      </c>
      <c r="E74" s="25">
        <v>24454.953343320802</v>
      </c>
      <c r="F74" s="26">
        <v>23694.319110077598</v>
      </c>
      <c r="G74" s="24">
        <v>32135.874832616199</v>
      </c>
      <c r="H74" s="25">
        <v>27918.750634148098</v>
      </c>
      <c r="I74" s="25">
        <v>27132.733359770398</v>
      </c>
      <c r="J74" s="25">
        <v>31235.025073398301</v>
      </c>
      <c r="K74" s="26">
        <v>28824.144408893098</v>
      </c>
      <c r="L74" s="24">
        <v>36896.592947241297</v>
      </c>
      <c r="M74" s="25">
        <v>32706.1154867888</v>
      </c>
      <c r="N74" s="25">
        <v>32139.339853564201</v>
      </c>
      <c r="O74" s="25">
        <v>36199.140998289899</v>
      </c>
      <c r="P74" s="26">
        <v>33333.526193117999</v>
      </c>
      <c r="Q74" s="24">
        <v>25533.122679253</v>
      </c>
      <c r="R74" s="25">
        <v>22763.7190027461</v>
      </c>
      <c r="S74" s="25">
        <v>22365.606078168701</v>
      </c>
      <c r="T74" s="25">
        <v>22965.238043152702</v>
      </c>
      <c r="U74" s="26">
        <v>22779.0822876561</v>
      </c>
      <c r="V74" s="24">
        <v>30320.489878816199</v>
      </c>
      <c r="W74" s="25">
        <v>26900.3067274364</v>
      </c>
      <c r="X74" s="25">
        <v>26485.623652054899</v>
      </c>
      <c r="Y74" s="25">
        <v>27565.814288563299</v>
      </c>
      <c r="Z74" s="26">
        <v>26826.173827958901</v>
      </c>
      <c r="AA74" s="24">
        <v>35504.316731550098</v>
      </c>
      <c r="AB74" s="25">
        <v>31287.729022986099</v>
      </c>
      <c r="AC74" s="25">
        <v>30797.523807002101</v>
      </c>
      <c r="AD74" s="25">
        <v>31636.083540878099</v>
      </c>
      <c r="AE74" s="26">
        <v>30896.2972421587</v>
      </c>
      <c r="AF74" s="24">
        <v>33845.568264255096</v>
      </c>
      <c r="AG74" s="25">
        <v>28768.525374446799</v>
      </c>
      <c r="AH74" s="25">
        <v>28066.445811576999</v>
      </c>
      <c r="AI74" s="25">
        <v>31782.475995368401</v>
      </c>
      <c r="AJ74" s="26">
        <v>31133.275120344599</v>
      </c>
      <c r="AK74" s="24">
        <v>40577.912641769799</v>
      </c>
      <c r="AL74" s="25">
        <v>35262.028058779797</v>
      </c>
      <c r="AM74" s="25">
        <v>34724.420111205298</v>
      </c>
      <c r="AN74" s="25">
        <v>39715.751751954303</v>
      </c>
      <c r="AO74" s="26">
        <v>36897.212756179397</v>
      </c>
      <c r="AP74" s="24">
        <v>46515.249344123702</v>
      </c>
      <c r="AQ74" s="25">
        <v>40929.874552961701</v>
      </c>
      <c r="AR74" s="25">
        <v>39790.139944362701</v>
      </c>
      <c r="AS74" s="25">
        <v>46141.697925849403</v>
      </c>
      <c r="AT74" s="26">
        <v>42962.556242619597</v>
      </c>
      <c r="AU74" s="24">
        <v>32910.597851201601</v>
      </c>
      <c r="AV74" s="25">
        <v>28685.480740670599</v>
      </c>
      <c r="AW74" s="25">
        <v>28325.308364281002</v>
      </c>
      <c r="AX74" s="25">
        <v>29484.160534663199</v>
      </c>
      <c r="AY74" s="26">
        <v>29119.089614164099</v>
      </c>
      <c r="AZ74" s="24">
        <v>39142.946974317201</v>
      </c>
      <c r="BA74" s="25">
        <v>34036.098691910003</v>
      </c>
      <c r="BB74" s="25">
        <v>33686.963349110803</v>
      </c>
      <c r="BC74" s="25">
        <v>34909.647140279601</v>
      </c>
      <c r="BD74" s="26">
        <v>34134.035280363001</v>
      </c>
      <c r="BE74" s="24">
        <v>45189.790790500701</v>
      </c>
      <c r="BF74" s="25">
        <v>39706.241078837098</v>
      </c>
      <c r="BG74" s="25">
        <v>38958.3492472285</v>
      </c>
      <c r="BH74" s="25">
        <v>40717.426386263302</v>
      </c>
      <c r="BI74" s="26">
        <v>39525.036332492004</v>
      </c>
      <c r="BJ74" s="24">
        <v>38107.148171512301</v>
      </c>
      <c r="BK74" s="25">
        <v>31961.784981360699</v>
      </c>
      <c r="BL74" s="25">
        <v>31038.364583601699</v>
      </c>
      <c r="BM74" s="25">
        <v>35767.322283673901</v>
      </c>
      <c r="BN74" s="26">
        <v>34707.390633257703</v>
      </c>
      <c r="BO74" s="24">
        <v>45613.408558982897</v>
      </c>
      <c r="BP74" s="25">
        <v>38811.598388853701</v>
      </c>
      <c r="BQ74" s="25">
        <v>38955.059227085898</v>
      </c>
      <c r="BR74" s="25">
        <v>44721.035758858001</v>
      </c>
      <c r="BS74" s="26">
        <v>42373.918910110398</v>
      </c>
      <c r="BT74" s="24">
        <v>53109.523142321799</v>
      </c>
      <c r="BU74" s="25">
        <v>45878.616915469996</v>
      </c>
      <c r="BV74" s="25">
        <v>45954.902528871396</v>
      </c>
      <c r="BW74" s="25">
        <v>51978.364969570197</v>
      </c>
      <c r="BX74" s="26">
        <v>48875.006529604099</v>
      </c>
      <c r="BY74" s="24">
        <v>37059.843375213</v>
      </c>
      <c r="BZ74" s="25">
        <v>32017.7301727222</v>
      </c>
      <c r="CA74" s="25">
        <v>31207.792874229901</v>
      </c>
      <c r="CB74" s="25">
        <v>33217.789116855201</v>
      </c>
      <c r="CC74" s="26">
        <v>32976.959089323696</v>
      </c>
      <c r="CD74" s="24">
        <v>44204.5878737643</v>
      </c>
      <c r="CE74" s="25">
        <v>38308.8790920924</v>
      </c>
      <c r="CF74" s="25">
        <v>37915.506528086</v>
      </c>
      <c r="CG74" s="25">
        <v>40946.1748072794</v>
      </c>
      <c r="CH74" s="26">
        <v>38786.7992760372</v>
      </c>
      <c r="CI74" s="9">
        <v>51512.871965854203</v>
      </c>
      <c r="CJ74" s="9">
        <v>44300.175123970897</v>
      </c>
      <c r="CK74" s="9">
        <v>43965.628720692803</v>
      </c>
      <c r="CL74" s="9">
        <v>46511.8632452327</v>
      </c>
      <c r="CM74" s="9">
        <v>44397.436794967703</v>
      </c>
    </row>
    <row r="75" spans="1:91" x14ac:dyDescent="0.25">
      <c r="A75" s="15">
        <v>65</v>
      </c>
      <c r="B75" s="24">
        <v>26160.840979607099</v>
      </c>
      <c r="C75" s="25">
        <v>22907.252501874402</v>
      </c>
      <c r="D75" s="25">
        <v>22256.190408770599</v>
      </c>
      <c r="E75" s="25">
        <v>24407.8321343922</v>
      </c>
      <c r="F75" s="26">
        <v>23623.761968875398</v>
      </c>
      <c r="G75" s="24">
        <v>32040.473403739899</v>
      </c>
      <c r="H75" s="25">
        <v>27835.352402323701</v>
      </c>
      <c r="I75" s="25">
        <v>27052.606385366402</v>
      </c>
      <c r="J75" s="25">
        <v>31050.905140413499</v>
      </c>
      <c r="K75" s="26">
        <v>28723.965797946101</v>
      </c>
      <c r="L75" s="24">
        <v>36829.0229532464</v>
      </c>
      <c r="M75" s="25">
        <v>32706.1154867888</v>
      </c>
      <c r="N75" s="25">
        <v>31923.4257194735</v>
      </c>
      <c r="O75" s="25">
        <v>35785.048179560697</v>
      </c>
      <c r="P75" s="26">
        <v>33333.526193117999</v>
      </c>
      <c r="Q75" s="24">
        <v>25526.5804084066</v>
      </c>
      <c r="R75" s="25">
        <v>22755.852685052199</v>
      </c>
      <c r="S75" s="25">
        <v>22365.606078168701</v>
      </c>
      <c r="T75" s="25">
        <v>22948.431919771101</v>
      </c>
      <c r="U75" s="26">
        <v>22772.998058451201</v>
      </c>
      <c r="V75" s="24">
        <v>30306.934142282302</v>
      </c>
      <c r="W75" s="25">
        <v>26898.673394103102</v>
      </c>
      <c r="X75" s="25">
        <v>26485.623652054899</v>
      </c>
      <c r="Y75" s="25">
        <v>27544.204357861199</v>
      </c>
      <c r="Z75" s="26">
        <v>26806.1480994505</v>
      </c>
      <c r="AA75" s="24">
        <v>35504.316731550098</v>
      </c>
      <c r="AB75" s="25">
        <v>31287.729022986099</v>
      </c>
      <c r="AC75" s="25">
        <v>30797.523807002101</v>
      </c>
      <c r="AD75" s="25">
        <v>31627.740063892001</v>
      </c>
      <c r="AE75" s="26">
        <v>30889.977253323599</v>
      </c>
      <c r="AF75" s="24">
        <v>33657.037110800004</v>
      </c>
      <c r="AG75" s="25">
        <v>28768.525374446799</v>
      </c>
      <c r="AH75" s="25">
        <v>28034.998557188501</v>
      </c>
      <c r="AI75" s="25">
        <v>31583.4640949493</v>
      </c>
      <c r="AJ75" s="26">
        <v>30979.891440974501</v>
      </c>
      <c r="AK75" s="24">
        <v>40329.905132004496</v>
      </c>
      <c r="AL75" s="25">
        <v>35018.8510832108</v>
      </c>
      <c r="AM75" s="25">
        <v>34600.299007613001</v>
      </c>
      <c r="AN75" s="25">
        <v>39352.090356550099</v>
      </c>
      <c r="AO75" s="26">
        <v>36866.647098317997</v>
      </c>
      <c r="AP75" s="24">
        <v>46418.190222635698</v>
      </c>
      <c r="AQ75" s="25">
        <v>40680.097249763101</v>
      </c>
      <c r="AR75" s="25">
        <v>39611.583206204399</v>
      </c>
      <c r="AS75" s="25">
        <v>45810.697024250097</v>
      </c>
      <c r="AT75" s="26">
        <v>42829.288630545103</v>
      </c>
      <c r="AU75" s="24">
        <v>32910.597851201601</v>
      </c>
      <c r="AV75" s="25">
        <v>28683.377614418499</v>
      </c>
      <c r="AW75" s="25">
        <v>28325.308364281002</v>
      </c>
      <c r="AX75" s="25">
        <v>29478.893867996499</v>
      </c>
      <c r="AY75" s="26">
        <v>29113.899520889001</v>
      </c>
      <c r="AZ75" s="24">
        <v>39101.113856003903</v>
      </c>
      <c r="BA75" s="25">
        <v>34036.098691910003</v>
      </c>
      <c r="BB75" s="25">
        <v>33686.963349110803</v>
      </c>
      <c r="BC75" s="25">
        <v>34878.860189970699</v>
      </c>
      <c r="BD75" s="26">
        <v>34120.055680076897</v>
      </c>
      <c r="BE75" s="24">
        <v>45189.790790500701</v>
      </c>
      <c r="BF75" s="25">
        <v>39702.021075583798</v>
      </c>
      <c r="BG75" s="25">
        <v>38949.424657170501</v>
      </c>
      <c r="BH75" s="25">
        <v>40689.652777933698</v>
      </c>
      <c r="BI75" s="26">
        <v>39500.328963423497</v>
      </c>
      <c r="BJ75" s="24">
        <v>37990.438760282101</v>
      </c>
      <c r="BK75" s="25">
        <v>31961.784981360699</v>
      </c>
      <c r="BL75" s="25">
        <v>31037.197916935002</v>
      </c>
      <c r="BM75" s="25">
        <v>35603.753893619702</v>
      </c>
      <c r="BN75" s="26">
        <v>34664.512068097698</v>
      </c>
      <c r="BO75" s="24">
        <v>45395.078321208297</v>
      </c>
      <c r="BP75" s="25">
        <v>38811.598388853701</v>
      </c>
      <c r="BQ75" s="25">
        <v>38925.451227320598</v>
      </c>
      <c r="BR75" s="25">
        <v>44500.914209429196</v>
      </c>
      <c r="BS75" s="26">
        <v>42183.512197606702</v>
      </c>
      <c r="BT75" s="24">
        <v>52943.153276729397</v>
      </c>
      <c r="BU75" s="25">
        <v>45878.616915469996</v>
      </c>
      <c r="BV75" s="25">
        <v>45853.4813584277</v>
      </c>
      <c r="BW75" s="25">
        <v>51540.908910318001</v>
      </c>
      <c r="BX75" s="26">
        <v>48875.006529604099</v>
      </c>
      <c r="BY75" s="24">
        <v>37029.258730658199</v>
      </c>
      <c r="BZ75" s="25">
        <v>32017.7301727222</v>
      </c>
      <c r="CA75" s="25">
        <v>31207.792874229901</v>
      </c>
      <c r="CB75" s="25">
        <v>33193.555846545001</v>
      </c>
      <c r="CC75" s="26">
        <v>32959.243239021103</v>
      </c>
      <c r="CD75" s="24">
        <v>44204.5878737643</v>
      </c>
      <c r="CE75" s="25">
        <v>38308.8790920924</v>
      </c>
      <c r="CF75" s="25">
        <v>37908.458977852497</v>
      </c>
      <c r="CG75" s="25">
        <v>40892.609898944698</v>
      </c>
      <c r="CH75" s="26">
        <v>38786.7992760372</v>
      </c>
      <c r="CI75" s="9">
        <v>51437.2494314715</v>
      </c>
      <c r="CJ75" s="9">
        <v>44300.175123970897</v>
      </c>
      <c r="CK75" s="9">
        <v>43965.628720692803</v>
      </c>
      <c r="CL75" s="9">
        <v>46503.281886523699</v>
      </c>
      <c r="CM75" s="9">
        <v>44343.082895779298</v>
      </c>
    </row>
    <row r="76" spans="1:91" x14ac:dyDescent="0.25">
      <c r="A76" s="15">
        <v>66</v>
      </c>
      <c r="B76" s="24">
        <v>26034.280733247801</v>
      </c>
      <c r="C76" s="25">
        <v>22907.252501874402</v>
      </c>
      <c r="D76" s="25">
        <v>22255.790408770601</v>
      </c>
      <c r="E76" s="25">
        <v>24339.334809966</v>
      </c>
      <c r="F76" s="26">
        <v>23567.6228276976</v>
      </c>
      <c r="G76" s="24">
        <v>31852.884502320401</v>
      </c>
      <c r="H76" s="25">
        <v>27835.352402323701</v>
      </c>
      <c r="I76" s="25">
        <v>27004.367732870101</v>
      </c>
      <c r="J76" s="25">
        <v>30790.221120219801</v>
      </c>
      <c r="K76" s="26">
        <v>28723.965797946101</v>
      </c>
      <c r="L76" s="24">
        <v>36608.507500540298</v>
      </c>
      <c r="M76" s="25">
        <v>32448.9382866589</v>
      </c>
      <c r="N76" s="25">
        <v>31920.1126837581</v>
      </c>
      <c r="O76" s="25">
        <v>35630.587740148803</v>
      </c>
      <c r="P76" s="26">
        <v>33333.526193117999</v>
      </c>
      <c r="Q76" s="24">
        <v>25518.3915403432</v>
      </c>
      <c r="R76" s="25">
        <v>22755.852685052199</v>
      </c>
      <c r="S76" s="25">
        <v>22365.606078168701</v>
      </c>
      <c r="T76" s="25">
        <v>22945.131919771098</v>
      </c>
      <c r="U76" s="26">
        <v>22741.7940726097</v>
      </c>
      <c r="V76" s="24">
        <v>30284.806145529801</v>
      </c>
      <c r="W76" s="25">
        <v>26898.673394103102</v>
      </c>
      <c r="X76" s="25">
        <v>26476.5058620001</v>
      </c>
      <c r="Y76" s="25">
        <v>27525.359133452199</v>
      </c>
      <c r="Z76" s="26">
        <v>26758.9322631184</v>
      </c>
      <c r="AA76" s="24">
        <v>35490.366301490802</v>
      </c>
      <c r="AB76" s="25">
        <v>31281.015790173198</v>
      </c>
      <c r="AC76" s="25">
        <v>30786.8902980251</v>
      </c>
      <c r="AD76" s="25">
        <v>31609.625153802699</v>
      </c>
      <c r="AE76" s="26">
        <v>30887.9719515736</v>
      </c>
      <c r="AF76" s="24">
        <v>33489.373418635303</v>
      </c>
      <c r="AG76" s="25">
        <v>28768.525374446799</v>
      </c>
      <c r="AH76" s="25">
        <v>28027.565223855199</v>
      </c>
      <c r="AI76" s="25">
        <v>31440.778086022699</v>
      </c>
      <c r="AJ76" s="26">
        <v>30936.1562995655</v>
      </c>
      <c r="AK76" s="24">
        <v>40275.054788802903</v>
      </c>
      <c r="AL76" s="25">
        <v>35018.8510832108</v>
      </c>
      <c r="AM76" s="25">
        <v>34404.1873019821</v>
      </c>
      <c r="AN76" s="25">
        <v>39109.373685353101</v>
      </c>
      <c r="AO76" s="26">
        <v>36866.647098317997</v>
      </c>
      <c r="AP76" s="24">
        <v>46370.0024466256</v>
      </c>
      <c r="AQ76" s="25">
        <v>40680.097249763101</v>
      </c>
      <c r="AR76" s="25">
        <v>39571.728507613203</v>
      </c>
      <c r="AS76" s="25">
        <v>45578.276614271599</v>
      </c>
      <c r="AT76" s="26">
        <v>42490.681029751897</v>
      </c>
      <c r="AU76" s="24">
        <v>32863.4240538011</v>
      </c>
      <c r="AV76" s="25">
        <v>28680.377614418499</v>
      </c>
      <c r="AW76" s="25">
        <v>28325.308364281002</v>
      </c>
      <c r="AX76" s="25">
        <v>29463.1555845906</v>
      </c>
      <c r="AY76" s="26">
        <v>29100.366187555701</v>
      </c>
      <c r="AZ76" s="24">
        <v>39101.113856003903</v>
      </c>
      <c r="BA76" s="25">
        <v>34032.627395124597</v>
      </c>
      <c r="BB76" s="25">
        <v>33674.493438125101</v>
      </c>
      <c r="BC76" s="25">
        <v>34854.5199628029</v>
      </c>
      <c r="BD76" s="26">
        <v>34120.055680076897</v>
      </c>
      <c r="BE76" s="24">
        <v>45186.7594178976</v>
      </c>
      <c r="BF76" s="25">
        <v>39702.021075583798</v>
      </c>
      <c r="BG76" s="25">
        <v>38944.7623208152</v>
      </c>
      <c r="BH76" s="25">
        <v>40652.580237501599</v>
      </c>
      <c r="BI76" s="26">
        <v>39500.328963423497</v>
      </c>
      <c r="BJ76" s="24">
        <v>37899.239579744797</v>
      </c>
      <c r="BK76" s="25">
        <v>31961.784981360699</v>
      </c>
      <c r="BL76" s="25">
        <v>31037.197916935002</v>
      </c>
      <c r="BM76" s="25">
        <v>35525.157207698598</v>
      </c>
      <c r="BN76" s="26">
        <v>34551.910249504501</v>
      </c>
      <c r="BO76" s="24">
        <v>45341.610495692701</v>
      </c>
      <c r="BP76" s="25">
        <v>38802.411468025603</v>
      </c>
      <c r="BQ76" s="25">
        <v>38721.698493941301</v>
      </c>
      <c r="BR76" s="25">
        <v>44325.512651282901</v>
      </c>
      <c r="BS76" s="26">
        <v>42106.693539801599</v>
      </c>
      <c r="BT76" s="24">
        <v>52866.518424523099</v>
      </c>
      <c r="BU76" s="25">
        <v>45878.616915469996</v>
      </c>
      <c r="BV76" s="25">
        <v>45447.440904165996</v>
      </c>
      <c r="BW76" s="25">
        <v>51293.605137951497</v>
      </c>
      <c r="BX76" s="26">
        <v>48480.283986468297</v>
      </c>
      <c r="BY76" s="24">
        <v>37010.439125386598</v>
      </c>
      <c r="BZ76" s="25">
        <v>32008.930172722201</v>
      </c>
      <c r="CA76" s="25">
        <v>31207.792874229901</v>
      </c>
      <c r="CB76" s="25">
        <v>33185.989116855199</v>
      </c>
      <c r="CC76" s="26">
        <v>32931.144275710503</v>
      </c>
      <c r="CD76" s="24">
        <v>44184.605069790297</v>
      </c>
      <c r="CE76" s="25">
        <v>38308.8790920924</v>
      </c>
      <c r="CF76" s="25">
        <v>37897.9813987651</v>
      </c>
      <c r="CG76" s="25">
        <v>40888.000785229699</v>
      </c>
      <c r="CH76" s="26">
        <v>38768.936927309202</v>
      </c>
      <c r="CI76" s="9">
        <v>51437.2494314715</v>
      </c>
      <c r="CJ76" s="9">
        <v>44300.175123970897</v>
      </c>
      <c r="CK76" s="9">
        <v>43955.665347463801</v>
      </c>
      <c r="CL76" s="9">
        <v>46471.2906939163</v>
      </c>
      <c r="CM76" s="9">
        <v>44343.082895779298</v>
      </c>
    </row>
    <row r="77" spans="1:91" x14ac:dyDescent="0.25">
      <c r="A77" s="15">
        <v>67</v>
      </c>
      <c r="B77" s="24">
        <v>25984.840134819999</v>
      </c>
      <c r="C77" s="25">
        <v>22907.252501874402</v>
      </c>
      <c r="D77" s="25">
        <v>22255.790408770601</v>
      </c>
      <c r="E77" s="25">
        <v>24264.1156841921</v>
      </c>
      <c r="F77" s="26">
        <v>23497.1511552431</v>
      </c>
      <c r="G77" s="24">
        <v>31815.978096247301</v>
      </c>
      <c r="H77" s="25">
        <v>27835.352402323701</v>
      </c>
      <c r="I77" s="25">
        <v>27004.367732870101</v>
      </c>
      <c r="J77" s="25">
        <v>30763.900122430699</v>
      </c>
      <c r="K77" s="26">
        <v>28632.388946446499</v>
      </c>
      <c r="L77" s="24">
        <v>36412.421818429902</v>
      </c>
      <c r="M77" s="25">
        <v>32448.9382866589</v>
      </c>
      <c r="N77" s="25">
        <v>31729.956266309899</v>
      </c>
      <c r="O77" s="25">
        <v>35409.257709665202</v>
      </c>
      <c r="P77" s="26">
        <v>33253.351865197801</v>
      </c>
      <c r="Q77" s="24">
        <v>25511.3099637591</v>
      </c>
      <c r="R77" s="25">
        <v>22755.852685052199</v>
      </c>
      <c r="S77" s="25">
        <v>22365.606078168701</v>
      </c>
      <c r="T77" s="25">
        <v>22939.2652531044</v>
      </c>
      <c r="U77" s="26">
        <v>22730.887815397102</v>
      </c>
      <c r="V77" s="24">
        <v>30271.191913918301</v>
      </c>
      <c r="W77" s="25">
        <v>26898.673394103102</v>
      </c>
      <c r="X77" s="25">
        <v>26418.9450170372</v>
      </c>
      <c r="Y77" s="25">
        <v>27513.823666365501</v>
      </c>
      <c r="Z77" s="26">
        <v>26758.9322631184</v>
      </c>
      <c r="AA77" s="24">
        <v>35490.366301490802</v>
      </c>
      <c r="AB77" s="25">
        <v>31268.231768728001</v>
      </c>
      <c r="AC77" s="25">
        <v>30786.8902980251</v>
      </c>
      <c r="AD77" s="25">
        <v>31596.1185053724</v>
      </c>
      <c r="AE77" s="26">
        <v>30887.9719515736</v>
      </c>
      <c r="AF77" s="24">
        <v>33308.687546162801</v>
      </c>
      <c r="AG77" s="25">
        <v>28768.525374446799</v>
      </c>
      <c r="AH77" s="25">
        <v>28023.323872003399</v>
      </c>
      <c r="AI77" s="25">
        <v>31383.651327303302</v>
      </c>
      <c r="AJ77" s="26">
        <v>30784.201862673999</v>
      </c>
      <c r="AK77" s="24">
        <v>40233.496668024301</v>
      </c>
      <c r="AL77" s="25">
        <v>35018.8510832108</v>
      </c>
      <c r="AM77" s="25">
        <v>34329.125530470199</v>
      </c>
      <c r="AN77" s="25">
        <v>39036.415908089803</v>
      </c>
      <c r="AO77" s="26">
        <v>36775.543415656401</v>
      </c>
      <c r="AP77" s="24">
        <v>46301.1150321393</v>
      </c>
      <c r="AQ77" s="25">
        <v>40680.097249763101</v>
      </c>
      <c r="AR77" s="25">
        <v>39452.521519679402</v>
      </c>
      <c r="AS77" s="25">
        <v>45207.912550643698</v>
      </c>
      <c r="AT77" s="26">
        <v>42393.258946717498</v>
      </c>
      <c r="AU77" s="24">
        <v>32863.4240538011</v>
      </c>
      <c r="AV77" s="25">
        <v>28680.377614418499</v>
      </c>
      <c r="AW77" s="25">
        <v>28325.308364281002</v>
      </c>
      <c r="AX77" s="25">
        <v>29442.9889179239</v>
      </c>
      <c r="AY77" s="26">
        <v>29093.078027543099</v>
      </c>
      <c r="AZ77" s="24">
        <v>39083.271564350202</v>
      </c>
      <c r="BA77" s="25">
        <v>34032.627395124597</v>
      </c>
      <c r="BB77" s="25">
        <v>33660.320413180001</v>
      </c>
      <c r="BC77" s="25">
        <v>34815.710949860702</v>
      </c>
      <c r="BD77" s="26">
        <v>34113.689311763301</v>
      </c>
      <c r="BE77" s="24">
        <v>45186.7594178976</v>
      </c>
      <c r="BF77" s="25">
        <v>39694.752037487502</v>
      </c>
      <c r="BG77" s="25">
        <v>38944.7623208152</v>
      </c>
      <c r="BH77" s="25">
        <v>40644.565261035299</v>
      </c>
      <c r="BI77" s="26">
        <v>39499.714074308598</v>
      </c>
      <c r="BJ77" s="24">
        <v>37882.6421542963</v>
      </c>
      <c r="BK77" s="25">
        <v>31961.784981360699</v>
      </c>
      <c r="BL77" s="25">
        <v>31027.842151608798</v>
      </c>
      <c r="BM77" s="25">
        <v>35485.332014021697</v>
      </c>
      <c r="BN77" s="26">
        <v>34448.341119368299</v>
      </c>
      <c r="BO77" s="24">
        <v>45230.471162227499</v>
      </c>
      <c r="BP77" s="25">
        <v>38802.411468025603</v>
      </c>
      <c r="BQ77" s="25">
        <v>38606.116694875098</v>
      </c>
      <c r="BR77" s="25">
        <v>44211.384413659602</v>
      </c>
      <c r="BS77" s="26">
        <v>41999.312517082297</v>
      </c>
      <c r="BT77" s="24">
        <v>52488.905651464302</v>
      </c>
      <c r="BU77" s="25">
        <v>45878.616915469996</v>
      </c>
      <c r="BV77" s="25">
        <v>45440.077622426797</v>
      </c>
      <c r="BW77" s="25">
        <v>51176.615509603798</v>
      </c>
      <c r="BX77" s="26">
        <v>48368.109487181202</v>
      </c>
      <c r="BY77" s="24">
        <v>37010.439125386598</v>
      </c>
      <c r="BZ77" s="25">
        <v>31996.941124004799</v>
      </c>
      <c r="CA77" s="25">
        <v>31207.792874229901</v>
      </c>
      <c r="CB77" s="25">
        <v>33168.089116855197</v>
      </c>
      <c r="CC77" s="26">
        <v>32911.232945634401</v>
      </c>
      <c r="CD77" s="24">
        <v>44179.8016189462</v>
      </c>
      <c r="CE77" s="25">
        <v>38291.571486512701</v>
      </c>
      <c r="CF77" s="25">
        <v>37887.559740166398</v>
      </c>
      <c r="CG77" s="25">
        <v>40876.2013425798</v>
      </c>
      <c r="CH77" s="26">
        <v>38768.936927309202</v>
      </c>
      <c r="CI77" s="9">
        <v>51401.445996531897</v>
      </c>
      <c r="CJ77" s="9">
        <v>44296.799628649598</v>
      </c>
      <c r="CK77" s="9">
        <v>43955.042819474897</v>
      </c>
      <c r="CL77" s="9">
        <v>46452.545689191502</v>
      </c>
      <c r="CM77" s="9">
        <v>44336.302773245698</v>
      </c>
    </row>
    <row r="78" spans="1:91" x14ac:dyDescent="0.25">
      <c r="A78" s="15">
        <v>68</v>
      </c>
      <c r="B78" s="24">
        <v>25966.952616210699</v>
      </c>
      <c r="C78" s="25">
        <v>22879.552501874401</v>
      </c>
      <c r="D78" s="25">
        <v>22255.790408770601</v>
      </c>
      <c r="E78" s="25">
        <v>24262.730424380501</v>
      </c>
      <c r="F78" s="26">
        <v>23497.1511552431</v>
      </c>
      <c r="G78" s="24">
        <v>31769.5130076225</v>
      </c>
      <c r="H78" s="25">
        <v>27806.801527171599</v>
      </c>
      <c r="I78" s="25">
        <v>27004.367732870101</v>
      </c>
      <c r="J78" s="25">
        <v>30623.274072623801</v>
      </c>
      <c r="K78" s="26">
        <v>28465.4312712149</v>
      </c>
      <c r="L78" s="24">
        <v>36323.995703298402</v>
      </c>
      <c r="M78" s="25">
        <v>32333.299037258199</v>
      </c>
      <c r="N78" s="25">
        <v>31632.436216918799</v>
      </c>
      <c r="O78" s="25">
        <v>35220.482013091503</v>
      </c>
      <c r="P78" s="26">
        <v>33180.735344257497</v>
      </c>
      <c r="Q78" s="24">
        <v>25511.3099637591</v>
      </c>
      <c r="R78" s="25">
        <v>22755.852685052199</v>
      </c>
      <c r="S78" s="25">
        <v>22365.606078168701</v>
      </c>
      <c r="T78" s="25">
        <v>22934.998586437701</v>
      </c>
      <c r="U78" s="26">
        <v>22718.354482063802</v>
      </c>
      <c r="V78" s="24">
        <v>30234.575586843599</v>
      </c>
      <c r="W78" s="25">
        <v>26883.9803541896</v>
      </c>
      <c r="X78" s="25">
        <v>26396.446071310002</v>
      </c>
      <c r="Y78" s="25">
        <v>27504.845466316499</v>
      </c>
      <c r="Z78" s="26">
        <v>26748.664837845899</v>
      </c>
      <c r="AA78" s="24">
        <v>35468.6208570741</v>
      </c>
      <c r="AB78" s="25">
        <v>31268.231768728001</v>
      </c>
      <c r="AC78" s="25">
        <v>30773.972287021399</v>
      </c>
      <c r="AD78" s="25">
        <v>31588.4770603707</v>
      </c>
      <c r="AE78" s="26">
        <v>30868.735391148199</v>
      </c>
      <c r="AF78" s="24">
        <v>33308.687546162801</v>
      </c>
      <c r="AG78" s="25">
        <v>28768.525374446799</v>
      </c>
      <c r="AH78" s="25">
        <v>28003.290538670099</v>
      </c>
      <c r="AI78" s="25">
        <v>31340.905694212401</v>
      </c>
      <c r="AJ78" s="26">
        <v>30768.863640038398</v>
      </c>
      <c r="AK78" s="24">
        <v>40079.196455790698</v>
      </c>
      <c r="AL78" s="25">
        <v>35018.8510832108</v>
      </c>
      <c r="AM78" s="25">
        <v>34287.985148274798</v>
      </c>
      <c r="AN78" s="25">
        <v>38846.838026682301</v>
      </c>
      <c r="AO78" s="26">
        <v>36550.8562298955</v>
      </c>
      <c r="AP78" s="24">
        <v>46167.749481574399</v>
      </c>
      <c r="AQ78" s="25">
        <v>40680.097249763101</v>
      </c>
      <c r="AR78" s="25">
        <v>39291.7919670384</v>
      </c>
      <c r="AS78" s="25">
        <v>45044.167440953897</v>
      </c>
      <c r="AT78" s="26">
        <v>42263.318919403697</v>
      </c>
      <c r="AU78" s="24">
        <v>32856.618423484797</v>
      </c>
      <c r="AV78" s="25">
        <v>28680.377614418499</v>
      </c>
      <c r="AW78" s="25">
        <v>28298.0312876358</v>
      </c>
      <c r="AX78" s="25">
        <v>29431.624769308801</v>
      </c>
      <c r="AY78" s="26">
        <v>29054.9634070703</v>
      </c>
      <c r="AZ78" s="24">
        <v>39078.703040544096</v>
      </c>
      <c r="BA78" s="25">
        <v>34014.846028501001</v>
      </c>
      <c r="BB78" s="25">
        <v>33660.320413180001</v>
      </c>
      <c r="BC78" s="25">
        <v>34791.696548013402</v>
      </c>
      <c r="BD78" s="26">
        <v>34112.5417916691</v>
      </c>
      <c r="BE78" s="24">
        <v>45186.7594178976</v>
      </c>
      <c r="BF78" s="25">
        <v>39694.752037487502</v>
      </c>
      <c r="BG78" s="25">
        <v>38944.7623208152</v>
      </c>
      <c r="BH78" s="25">
        <v>40634.675900345603</v>
      </c>
      <c r="BI78" s="26">
        <v>39499.714074308598</v>
      </c>
      <c r="BJ78" s="24">
        <v>37782.083943471203</v>
      </c>
      <c r="BK78" s="25">
        <v>31961.784981360699</v>
      </c>
      <c r="BL78" s="25">
        <v>30991.254488651899</v>
      </c>
      <c r="BM78" s="25">
        <v>35448.9874634226</v>
      </c>
      <c r="BN78" s="26">
        <v>34393.822963129802</v>
      </c>
      <c r="BO78" s="24">
        <v>45209.526897101998</v>
      </c>
      <c r="BP78" s="25">
        <v>38397.682787329097</v>
      </c>
      <c r="BQ78" s="25">
        <v>38521.246883435197</v>
      </c>
      <c r="BR78" s="25">
        <v>44120.179428231997</v>
      </c>
      <c r="BS78" s="26">
        <v>41825.4856320381</v>
      </c>
      <c r="BT78" s="24">
        <v>52331.016893462598</v>
      </c>
      <c r="BU78" s="25">
        <v>45878.616915469996</v>
      </c>
      <c r="BV78" s="25">
        <v>45322.305609114097</v>
      </c>
      <c r="BW78" s="25">
        <v>50918.555794642198</v>
      </c>
      <c r="BX78" s="26">
        <v>48276.644353044299</v>
      </c>
      <c r="BY78" s="24">
        <v>37010.439125386598</v>
      </c>
      <c r="BZ78" s="25">
        <v>31996.941124004799</v>
      </c>
      <c r="CA78" s="25">
        <v>31206.859540896599</v>
      </c>
      <c r="CB78" s="25">
        <v>33161.709990252501</v>
      </c>
      <c r="CC78" s="26">
        <v>32906.707028288198</v>
      </c>
      <c r="CD78" s="24">
        <v>44165.570815969702</v>
      </c>
      <c r="CE78" s="25">
        <v>38253.479121660101</v>
      </c>
      <c r="CF78" s="25">
        <v>37887.559740166398</v>
      </c>
      <c r="CG78" s="25">
        <v>40867.8566134918</v>
      </c>
      <c r="CH78" s="26">
        <v>38743.692465418899</v>
      </c>
      <c r="CI78" s="9">
        <v>51332.611066945799</v>
      </c>
      <c r="CJ78" s="9">
        <v>44296.799628649598</v>
      </c>
      <c r="CK78" s="9">
        <v>43953.005638824397</v>
      </c>
      <c r="CL78" s="9">
        <v>46431.989539996801</v>
      </c>
      <c r="CM78" s="9">
        <v>44336.302773245698</v>
      </c>
    </row>
    <row r="79" spans="1:91" x14ac:dyDescent="0.25">
      <c r="A79" s="15">
        <v>69</v>
      </c>
      <c r="B79" s="24">
        <v>25939.324901236701</v>
      </c>
      <c r="C79" s="25">
        <v>22877.6858352077</v>
      </c>
      <c r="D79" s="25">
        <v>22255.790408770601</v>
      </c>
      <c r="E79" s="25">
        <v>24221.051928112302</v>
      </c>
      <c r="F79" s="26">
        <v>23469.332622820799</v>
      </c>
      <c r="G79" s="24">
        <v>31728.631961181502</v>
      </c>
      <c r="H79" s="25">
        <v>27806.801527171599</v>
      </c>
      <c r="I79" s="25">
        <v>26879.540942427899</v>
      </c>
      <c r="J79" s="25">
        <v>30513.473713044299</v>
      </c>
      <c r="K79" s="26">
        <v>28412.231095421299</v>
      </c>
      <c r="L79" s="24">
        <v>36199.9467839098</v>
      </c>
      <c r="M79" s="25">
        <v>32333.299037258199</v>
      </c>
      <c r="N79" s="25">
        <v>31543.581373398501</v>
      </c>
      <c r="O79" s="25">
        <v>35075.177198949699</v>
      </c>
      <c r="P79" s="26">
        <v>33042.707618334003</v>
      </c>
      <c r="Q79" s="24">
        <v>25511.3099637591</v>
      </c>
      <c r="R79" s="25">
        <v>22755.852685052199</v>
      </c>
      <c r="S79" s="25">
        <v>22365.606078168701</v>
      </c>
      <c r="T79" s="25">
        <v>22925.671947127001</v>
      </c>
      <c r="U79" s="26">
        <v>22714.054482063799</v>
      </c>
      <c r="V79" s="24">
        <v>30234.575586843599</v>
      </c>
      <c r="W79" s="25">
        <v>26883.9803541896</v>
      </c>
      <c r="X79" s="25">
        <v>26394.915903222602</v>
      </c>
      <c r="Y79" s="25">
        <v>27479.707616659201</v>
      </c>
      <c r="Z79" s="26">
        <v>26748.664837845899</v>
      </c>
      <c r="AA79" s="24">
        <v>35468.6208570741</v>
      </c>
      <c r="AB79" s="25">
        <v>31266.014232330501</v>
      </c>
      <c r="AC79" s="25">
        <v>30760.062066722301</v>
      </c>
      <c r="AD79" s="25">
        <v>31581.981854777401</v>
      </c>
      <c r="AE79" s="26">
        <v>30868.735391148199</v>
      </c>
      <c r="AF79" s="24">
        <v>33238.809944207802</v>
      </c>
      <c r="AG79" s="25">
        <v>28768.525374446799</v>
      </c>
      <c r="AH79" s="25">
        <v>27977.584539842701</v>
      </c>
      <c r="AI79" s="25">
        <v>31249.205473754999</v>
      </c>
      <c r="AJ79" s="26">
        <v>30693.5752359625</v>
      </c>
      <c r="AK79" s="24">
        <v>39829.590363221098</v>
      </c>
      <c r="AL79" s="25">
        <v>35018.8510832108</v>
      </c>
      <c r="AM79" s="25">
        <v>34196.320943375897</v>
      </c>
      <c r="AN79" s="25">
        <v>38799.9897698852</v>
      </c>
      <c r="AO79" s="26">
        <v>36550.8562298955</v>
      </c>
      <c r="AP79" s="24">
        <v>46074.362816130699</v>
      </c>
      <c r="AQ79" s="25">
        <v>40680.097249763101</v>
      </c>
      <c r="AR79" s="25">
        <v>39291.7919670384</v>
      </c>
      <c r="AS79" s="25">
        <v>44842.810855299504</v>
      </c>
      <c r="AT79" s="26">
        <v>42263.318919403697</v>
      </c>
      <c r="AU79" s="24">
        <v>32848.2694123131</v>
      </c>
      <c r="AV79" s="25">
        <v>28671.047275436798</v>
      </c>
      <c r="AW79" s="25">
        <v>28294.897954302502</v>
      </c>
      <c r="AX79" s="25">
        <v>29422.450305772702</v>
      </c>
      <c r="AY79" s="26">
        <v>29036.1021806389</v>
      </c>
      <c r="AZ79" s="24">
        <v>39076.626129324999</v>
      </c>
      <c r="BA79" s="25">
        <v>34007.120938465603</v>
      </c>
      <c r="BB79" s="25">
        <v>33660.320413180001</v>
      </c>
      <c r="BC79" s="25">
        <v>34788.312596803698</v>
      </c>
      <c r="BD79" s="26">
        <v>34107.205273214502</v>
      </c>
      <c r="BE79" s="24">
        <v>45075.759648074003</v>
      </c>
      <c r="BF79" s="25">
        <v>39694.752037487502</v>
      </c>
      <c r="BG79" s="25">
        <v>38944.7623208152</v>
      </c>
      <c r="BH79" s="25">
        <v>40616.300824145903</v>
      </c>
      <c r="BI79" s="26">
        <v>39489.603107811403</v>
      </c>
      <c r="BJ79" s="24">
        <v>37731.842265345796</v>
      </c>
      <c r="BK79" s="25">
        <v>31961.784981360699</v>
      </c>
      <c r="BL79" s="25">
        <v>30990.554488651898</v>
      </c>
      <c r="BM79" s="25">
        <v>35416.1683970675</v>
      </c>
      <c r="BN79" s="26">
        <v>34361.8730949815</v>
      </c>
      <c r="BO79" s="24">
        <v>45162.269583146001</v>
      </c>
      <c r="BP79" s="25">
        <v>38397.682787329097</v>
      </c>
      <c r="BQ79" s="25">
        <v>38504.739766482802</v>
      </c>
      <c r="BR79" s="25">
        <v>43978.675086873503</v>
      </c>
      <c r="BS79" s="26">
        <v>41825.4856320381</v>
      </c>
      <c r="BT79" s="24">
        <v>52231.148924860601</v>
      </c>
      <c r="BU79" s="25">
        <v>45878.616915469996</v>
      </c>
      <c r="BV79" s="25">
        <v>45322.305609114097</v>
      </c>
      <c r="BW79" s="25">
        <v>50833.4917476134</v>
      </c>
      <c r="BX79" s="26">
        <v>48276.644353044299</v>
      </c>
      <c r="BY79" s="24">
        <v>36994.563591346901</v>
      </c>
      <c r="BZ79" s="25">
        <v>31993.941124004799</v>
      </c>
      <c r="CA79" s="25">
        <v>31206.859540896599</v>
      </c>
      <c r="CB79" s="25">
        <v>33144.376656919201</v>
      </c>
      <c r="CC79" s="26">
        <v>32883.673694954799</v>
      </c>
      <c r="CD79" s="24">
        <v>44151.9371772089</v>
      </c>
      <c r="CE79" s="25">
        <v>38234.058796513797</v>
      </c>
      <c r="CF79" s="25">
        <v>37887.559740166398</v>
      </c>
      <c r="CG79" s="25">
        <v>40822.555528229503</v>
      </c>
      <c r="CH79" s="26">
        <v>38743.692465418899</v>
      </c>
      <c r="CI79" s="9">
        <v>51259.278055566298</v>
      </c>
      <c r="CJ79" s="9">
        <v>44296.799628649598</v>
      </c>
      <c r="CK79" s="9">
        <v>43949.686095304802</v>
      </c>
      <c r="CL79" s="9">
        <v>46409.327450288198</v>
      </c>
      <c r="CM79" s="9">
        <v>44336.302773245698</v>
      </c>
    </row>
    <row r="80" spans="1:91" x14ac:dyDescent="0.25">
      <c r="A80" s="15">
        <v>70</v>
      </c>
      <c r="B80" s="24">
        <v>25901.667556971101</v>
      </c>
      <c r="C80" s="25">
        <v>22877.6858352077</v>
      </c>
      <c r="D80" s="25">
        <v>22255.790408770601</v>
      </c>
      <c r="E80" s="25">
        <v>24197.618567171201</v>
      </c>
      <c r="F80" s="26">
        <v>23438.8279943589</v>
      </c>
      <c r="G80" s="24">
        <v>31651.676624758002</v>
      </c>
      <c r="H80" s="25">
        <v>27727.688297706201</v>
      </c>
      <c r="I80" s="25">
        <v>26879.540942427899</v>
      </c>
      <c r="J80" s="25">
        <v>30236.4144650204</v>
      </c>
      <c r="K80" s="26">
        <v>28412.231095421299</v>
      </c>
      <c r="L80" s="24">
        <v>36067.557118475597</v>
      </c>
      <c r="M80" s="25">
        <v>32333.299037258199</v>
      </c>
      <c r="N80" s="25">
        <v>31466.3935403143</v>
      </c>
      <c r="O80" s="25">
        <v>34974.618892788603</v>
      </c>
      <c r="P80" s="26">
        <v>33042.707618334003</v>
      </c>
      <c r="Q80" s="24">
        <v>25437.1358480319</v>
      </c>
      <c r="R80" s="25">
        <v>22755.852685052199</v>
      </c>
      <c r="S80" s="25">
        <v>22365.606078168701</v>
      </c>
      <c r="T80" s="25">
        <v>22909.271947126999</v>
      </c>
      <c r="U80" s="26">
        <v>22711.538379343601</v>
      </c>
      <c r="V80" s="24">
        <v>30227.129577834199</v>
      </c>
      <c r="W80" s="25">
        <v>26876.957330715599</v>
      </c>
      <c r="X80" s="25">
        <v>26394.915903222602</v>
      </c>
      <c r="Y80" s="25">
        <v>27472.528508780899</v>
      </c>
      <c r="Z80" s="26">
        <v>26739.008448407199</v>
      </c>
      <c r="AA80" s="24">
        <v>35468.6208570741</v>
      </c>
      <c r="AB80" s="25">
        <v>31261.295540449799</v>
      </c>
      <c r="AC80" s="25">
        <v>30760.062066722301</v>
      </c>
      <c r="AD80" s="25">
        <v>31579.959268932998</v>
      </c>
      <c r="AE80" s="26">
        <v>30868.735391148199</v>
      </c>
      <c r="AF80" s="24">
        <v>33183.177263439102</v>
      </c>
      <c r="AG80" s="25">
        <v>28763.625374446801</v>
      </c>
      <c r="AH80" s="25">
        <v>27976.584539842701</v>
      </c>
      <c r="AI80" s="25">
        <v>31244.6967344851</v>
      </c>
      <c r="AJ80" s="26">
        <v>30672.887118131101</v>
      </c>
      <c r="AK80" s="24">
        <v>39728.956060518198</v>
      </c>
      <c r="AL80" s="25">
        <v>35018.8510832108</v>
      </c>
      <c r="AM80" s="25">
        <v>34147.694408082898</v>
      </c>
      <c r="AN80" s="25">
        <v>38693.105326692297</v>
      </c>
      <c r="AO80" s="26">
        <v>36550.8562298955</v>
      </c>
      <c r="AP80" s="24">
        <v>45923.6865153873</v>
      </c>
      <c r="AQ80" s="25">
        <v>40680.097249763101</v>
      </c>
      <c r="AR80" s="25">
        <v>39162.6672322226</v>
      </c>
      <c r="AS80" s="25">
        <v>44729.6270419313</v>
      </c>
      <c r="AT80" s="26">
        <v>42263.318919403697</v>
      </c>
      <c r="AU80" s="24">
        <v>32848.2694123131</v>
      </c>
      <c r="AV80" s="25">
        <v>28671.047275436798</v>
      </c>
      <c r="AW80" s="25">
        <v>28294.897954302502</v>
      </c>
      <c r="AX80" s="25">
        <v>29399.642608452901</v>
      </c>
      <c r="AY80" s="26">
        <v>29030.430423195001</v>
      </c>
      <c r="AZ80" s="24">
        <v>39076.626129324999</v>
      </c>
      <c r="BA80" s="25">
        <v>33975.127276377498</v>
      </c>
      <c r="BB80" s="25">
        <v>33660.320413180001</v>
      </c>
      <c r="BC80" s="25">
        <v>34784.3885875056</v>
      </c>
      <c r="BD80" s="26">
        <v>34107.205273214502</v>
      </c>
      <c r="BE80" s="24">
        <v>45028.601393782403</v>
      </c>
      <c r="BF80" s="25">
        <v>39669.684521499803</v>
      </c>
      <c r="BG80" s="25">
        <v>38944.7623208152</v>
      </c>
      <c r="BH80" s="25">
        <v>40562.582714839198</v>
      </c>
      <c r="BI80" s="26">
        <v>39489.603107811403</v>
      </c>
      <c r="BJ80" s="24">
        <v>37701.645947388897</v>
      </c>
      <c r="BK80" s="25">
        <v>31961.784981360699</v>
      </c>
      <c r="BL80" s="25">
        <v>30986.4441899222</v>
      </c>
      <c r="BM80" s="25">
        <v>35362.2402859824</v>
      </c>
      <c r="BN80" s="26">
        <v>34287.819989527197</v>
      </c>
      <c r="BO80" s="24">
        <v>45147.940575062603</v>
      </c>
      <c r="BP80" s="25">
        <v>38397.682787329097</v>
      </c>
      <c r="BQ80" s="25">
        <v>38504.739766482802</v>
      </c>
      <c r="BR80" s="25">
        <v>43752.572236840599</v>
      </c>
      <c r="BS80" s="26">
        <v>41754.375020057501</v>
      </c>
      <c r="BT80" s="24">
        <v>52161.304050502898</v>
      </c>
      <c r="BU80" s="25">
        <v>45878.616915469996</v>
      </c>
      <c r="BV80" s="25">
        <v>45216.253841675803</v>
      </c>
      <c r="BW80" s="25">
        <v>50644.2192981349</v>
      </c>
      <c r="BX80" s="26">
        <v>48135.977918353303</v>
      </c>
      <c r="BY80" s="24">
        <v>36927.7266343886</v>
      </c>
      <c r="BZ80" s="25">
        <v>31970.4939281472</v>
      </c>
      <c r="CA80" s="25">
        <v>31206.859540896599</v>
      </c>
      <c r="CB80" s="25">
        <v>33121.905483483599</v>
      </c>
      <c r="CC80" s="26">
        <v>32877.307028288204</v>
      </c>
      <c r="CD80" s="24">
        <v>44137.531075100502</v>
      </c>
      <c r="CE80" s="25">
        <v>38219.215928601501</v>
      </c>
      <c r="CF80" s="25">
        <v>37887.559740166398</v>
      </c>
      <c r="CG80" s="25">
        <v>40789.427554538997</v>
      </c>
      <c r="CH80" s="26">
        <v>38690.614570813901</v>
      </c>
      <c r="CI80" s="9">
        <v>51224.686264393698</v>
      </c>
      <c r="CJ80" s="9">
        <v>44296.545391484498</v>
      </c>
      <c r="CK80" s="9">
        <v>43949.686095304802</v>
      </c>
      <c r="CL80" s="9">
        <v>46400.376476605597</v>
      </c>
      <c r="CM80" s="9">
        <v>44321.258828834703</v>
      </c>
    </row>
    <row r="81" spans="1:91" x14ac:dyDescent="0.25">
      <c r="A81" s="15">
        <v>71</v>
      </c>
      <c r="B81" s="24">
        <v>26846.922843780201</v>
      </c>
      <c r="C81" s="25">
        <v>22889.880501799202</v>
      </c>
      <c r="D81" s="25">
        <v>22176.893046800898</v>
      </c>
      <c r="E81" s="25">
        <v>24676.776816469501</v>
      </c>
      <c r="F81" s="26">
        <v>24085.744102852099</v>
      </c>
      <c r="G81" s="24">
        <v>33067.456303618201</v>
      </c>
      <c r="H81" s="25">
        <v>28626.907481762799</v>
      </c>
      <c r="I81" s="25">
        <v>27786.471029268501</v>
      </c>
      <c r="J81" s="25">
        <v>32018.163957084002</v>
      </c>
      <c r="K81" s="26">
        <v>29571.943976414401</v>
      </c>
      <c r="L81" s="24">
        <v>38013.154984859197</v>
      </c>
      <c r="M81" s="25">
        <v>33589.012231395398</v>
      </c>
      <c r="N81" s="25">
        <v>32225.872750702201</v>
      </c>
      <c r="O81" s="25">
        <v>37375.253092418003</v>
      </c>
      <c r="P81" s="26">
        <v>34194.219050676598</v>
      </c>
      <c r="Q81" s="24">
        <v>25428.8731477685</v>
      </c>
      <c r="R81" s="25">
        <v>22755.852685052199</v>
      </c>
      <c r="S81" s="25">
        <v>22365.606078168701</v>
      </c>
      <c r="T81" s="25">
        <v>22905.212038993301</v>
      </c>
      <c r="U81" s="26">
        <v>22711.071712676901</v>
      </c>
      <c r="V81" s="24">
        <v>30181.316720998198</v>
      </c>
      <c r="W81" s="25">
        <v>26876.957330715599</v>
      </c>
      <c r="X81" s="25">
        <v>26380.603221521302</v>
      </c>
      <c r="Y81" s="25">
        <v>27472.528508780899</v>
      </c>
      <c r="Z81" s="26">
        <v>26703.570188829501</v>
      </c>
      <c r="AA81" s="24">
        <v>35468.6208570741</v>
      </c>
      <c r="AB81" s="25">
        <v>31240.896324629899</v>
      </c>
      <c r="AC81" s="25">
        <v>30760.062066722301</v>
      </c>
      <c r="AD81" s="25">
        <v>31561.3250688107</v>
      </c>
      <c r="AE81" s="26">
        <v>30868.735391148199</v>
      </c>
      <c r="AF81" s="24">
        <v>34522.376084105199</v>
      </c>
      <c r="AG81" s="25">
        <v>28870.983596648599</v>
      </c>
      <c r="AH81" s="25">
        <v>28171.5871935959</v>
      </c>
      <c r="AI81" s="25">
        <v>32533.260020878399</v>
      </c>
      <c r="AJ81" s="26">
        <v>31590.531568742699</v>
      </c>
      <c r="AK81" s="24">
        <v>41072.833221078501</v>
      </c>
      <c r="AL81" s="25">
        <v>35894.821257013602</v>
      </c>
      <c r="AM81" s="25">
        <v>34489.155622626502</v>
      </c>
      <c r="AN81" s="25">
        <v>40729.095281720598</v>
      </c>
      <c r="AO81" s="26">
        <v>37422.155364922699</v>
      </c>
      <c r="AP81" s="24">
        <v>48358.905760952402</v>
      </c>
      <c r="AQ81" s="25">
        <v>42610.020209125003</v>
      </c>
      <c r="AR81" s="25">
        <v>41276.785931459301</v>
      </c>
      <c r="AS81" s="25">
        <v>47391.290440479897</v>
      </c>
      <c r="AT81" s="26">
        <v>43894.193423380901</v>
      </c>
      <c r="AU81" s="24">
        <v>32824.438044203598</v>
      </c>
      <c r="AV81" s="25">
        <v>28669.780608770099</v>
      </c>
      <c r="AW81" s="25">
        <v>28294.897954302502</v>
      </c>
      <c r="AX81" s="25">
        <v>29389.5827137042</v>
      </c>
      <c r="AY81" s="26">
        <v>29017.071966986899</v>
      </c>
      <c r="AZ81" s="24">
        <v>39035.596744696697</v>
      </c>
      <c r="BA81" s="25">
        <v>33975.127276377498</v>
      </c>
      <c r="BB81" s="25">
        <v>33610.7225711633</v>
      </c>
      <c r="BC81" s="25">
        <v>34759.698905809302</v>
      </c>
      <c r="BD81" s="26">
        <v>34107.205273214502</v>
      </c>
      <c r="BE81" s="24">
        <v>44989.299774082101</v>
      </c>
      <c r="BF81" s="25">
        <v>39606.871973494199</v>
      </c>
      <c r="BG81" s="25">
        <v>38944.7623208152</v>
      </c>
      <c r="BH81" s="25">
        <v>40550.891976770603</v>
      </c>
      <c r="BI81" s="26">
        <v>39489.603107811403</v>
      </c>
      <c r="BJ81" s="24">
        <v>38762.9482189837</v>
      </c>
      <c r="BK81" s="25">
        <v>32069.858852531801</v>
      </c>
      <c r="BL81" s="25">
        <v>31352.212099132001</v>
      </c>
      <c r="BM81" s="25">
        <v>36565.9976627332</v>
      </c>
      <c r="BN81" s="26">
        <v>35477.636627870801</v>
      </c>
      <c r="BO81" s="24">
        <v>46727.0477219889</v>
      </c>
      <c r="BP81" s="25">
        <v>40199.601265622099</v>
      </c>
      <c r="BQ81" s="25">
        <v>39264.159766053403</v>
      </c>
      <c r="BR81" s="25">
        <v>45766.420187677599</v>
      </c>
      <c r="BS81" s="26">
        <v>43020.117839000399</v>
      </c>
      <c r="BT81" s="24">
        <v>54447.968742079698</v>
      </c>
      <c r="BU81" s="25">
        <v>49133.723614279399</v>
      </c>
      <c r="BV81" s="25">
        <v>45698.026285232198</v>
      </c>
      <c r="BW81" s="25">
        <v>53734.1302428911</v>
      </c>
      <c r="BX81" s="26">
        <v>49784.6396810386</v>
      </c>
      <c r="BY81" s="24">
        <v>36927.7266343886</v>
      </c>
      <c r="BZ81" s="25">
        <v>31970.4939281472</v>
      </c>
      <c r="CA81" s="25">
        <v>31206.859540896599</v>
      </c>
      <c r="CB81" s="25">
        <v>33109.7916268724</v>
      </c>
      <c r="CC81" s="26">
        <v>32846.6725782914</v>
      </c>
      <c r="CD81" s="24">
        <v>44096.460980804899</v>
      </c>
      <c r="CE81" s="25">
        <v>38201.885220649099</v>
      </c>
      <c r="CF81" s="25">
        <v>37887.559740166398</v>
      </c>
      <c r="CG81" s="25">
        <v>40775.903428379803</v>
      </c>
      <c r="CH81" s="26">
        <v>38689.406731225703</v>
      </c>
      <c r="CI81" s="9">
        <v>51211.140446846497</v>
      </c>
      <c r="CJ81" s="9">
        <v>44296.545391484498</v>
      </c>
      <c r="CK81" s="9">
        <v>43949.686095304802</v>
      </c>
      <c r="CL81" s="9">
        <v>46372.397765445501</v>
      </c>
      <c r="CM81" s="9">
        <v>44321.258828834703</v>
      </c>
    </row>
    <row r="82" spans="1:91" x14ac:dyDescent="0.25">
      <c r="A82" s="15">
        <v>72</v>
      </c>
      <c r="B82" s="24">
        <v>26569.214247099299</v>
      </c>
      <c r="C82" s="25">
        <v>22889.880501799202</v>
      </c>
      <c r="D82" s="25">
        <v>22176.893046800898</v>
      </c>
      <c r="E82" s="25">
        <v>24562.760331378799</v>
      </c>
      <c r="F82" s="26">
        <v>23826.1706510148</v>
      </c>
      <c r="G82" s="24">
        <v>32465.959316836201</v>
      </c>
      <c r="H82" s="25">
        <v>28214.987975493299</v>
      </c>
      <c r="I82" s="25">
        <v>27759.5616924518</v>
      </c>
      <c r="J82" s="25">
        <v>31638.045012263799</v>
      </c>
      <c r="K82" s="26">
        <v>29422.896073674401</v>
      </c>
      <c r="L82" s="24">
        <v>37513.906472462499</v>
      </c>
      <c r="M82" s="25">
        <v>33138.083036901699</v>
      </c>
      <c r="N82" s="25">
        <v>32096.024715924999</v>
      </c>
      <c r="O82" s="25">
        <v>36668.936343428497</v>
      </c>
      <c r="P82" s="26">
        <v>34194.219050676598</v>
      </c>
      <c r="Q82" s="24">
        <v>25379.954302561699</v>
      </c>
      <c r="R82" s="25">
        <v>22755.852685052199</v>
      </c>
      <c r="S82" s="25">
        <v>22362.142249016899</v>
      </c>
      <c r="T82" s="25">
        <v>22903.592571876099</v>
      </c>
      <c r="U82" s="26">
        <v>22709.971712676899</v>
      </c>
      <c r="V82" s="24">
        <v>30167.804673993502</v>
      </c>
      <c r="W82" s="25">
        <v>26876.957330715599</v>
      </c>
      <c r="X82" s="25">
        <v>26377.530800585599</v>
      </c>
      <c r="Y82" s="25">
        <v>27458.732770082101</v>
      </c>
      <c r="Z82" s="26">
        <v>26703.570188829501</v>
      </c>
      <c r="AA82" s="24">
        <v>35399.236717512002</v>
      </c>
      <c r="AB82" s="25">
        <v>31234.655200088</v>
      </c>
      <c r="AC82" s="25">
        <v>30760.062066722301</v>
      </c>
      <c r="AD82" s="25">
        <v>31561.3250688107</v>
      </c>
      <c r="AE82" s="26">
        <v>30868.735391148199</v>
      </c>
      <c r="AF82" s="24">
        <v>34145.061427361601</v>
      </c>
      <c r="AG82" s="25">
        <v>28870.983596648599</v>
      </c>
      <c r="AH82" s="25">
        <v>28171.5871935959</v>
      </c>
      <c r="AI82" s="25">
        <v>32343.6639183761</v>
      </c>
      <c r="AJ82" s="26">
        <v>31267.9974746425</v>
      </c>
      <c r="AK82" s="24">
        <v>40571.025163236503</v>
      </c>
      <c r="AL82" s="25">
        <v>34595.595176488801</v>
      </c>
      <c r="AM82" s="25">
        <v>34442.660910025697</v>
      </c>
      <c r="AN82" s="25">
        <v>40110.064497304003</v>
      </c>
      <c r="AO82" s="26">
        <v>37003.023565298397</v>
      </c>
      <c r="AP82" s="24">
        <v>47485.526474099999</v>
      </c>
      <c r="AQ82" s="25">
        <v>41748.530715137</v>
      </c>
      <c r="AR82" s="25">
        <v>41170.593928059301</v>
      </c>
      <c r="AS82" s="25">
        <v>46861.122760687402</v>
      </c>
      <c r="AT82" s="26">
        <v>43894.193423380901</v>
      </c>
      <c r="AU82" s="24">
        <v>32819.718845460702</v>
      </c>
      <c r="AV82" s="25">
        <v>28669.347275436801</v>
      </c>
      <c r="AW82" s="25">
        <v>28294.431287635802</v>
      </c>
      <c r="AX82" s="25">
        <v>29381.382713704199</v>
      </c>
      <c r="AY82" s="26">
        <v>29013.336966332299</v>
      </c>
      <c r="AZ82" s="24">
        <v>38996.542621840097</v>
      </c>
      <c r="BA82" s="25">
        <v>33975.127276377498</v>
      </c>
      <c r="BB82" s="25">
        <v>33580.578343633402</v>
      </c>
      <c r="BC82" s="25">
        <v>34724.241660145002</v>
      </c>
      <c r="BD82" s="26">
        <v>34103.6277839182</v>
      </c>
      <c r="BE82" s="24">
        <v>44936.209690807998</v>
      </c>
      <c r="BF82" s="25">
        <v>39606.871973494199</v>
      </c>
      <c r="BG82" s="25">
        <v>38944.7623208152</v>
      </c>
      <c r="BH82" s="25">
        <v>40537.424805612798</v>
      </c>
      <c r="BI82" s="26">
        <v>39489.603107811403</v>
      </c>
      <c r="BJ82" s="24">
        <v>38552.082121253901</v>
      </c>
      <c r="BK82" s="25">
        <v>32069.858852531801</v>
      </c>
      <c r="BL82" s="25">
        <v>31347.312099131999</v>
      </c>
      <c r="BM82" s="25">
        <v>36274.233722371398</v>
      </c>
      <c r="BN82" s="26">
        <v>35102.6568607831</v>
      </c>
      <c r="BO82" s="24">
        <v>46136.786489241204</v>
      </c>
      <c r="BP82" s="25">
        <v>39315.319942280898</v>
      </c>
      <c r="BQ82" s="25">
        <v>39264.159766053403</v>
      </c>
      <c r="BR82" s="25">
        <v>45059.784127404397</v>
      </c>
      <c r="BS82" s="26">
        <v>42708.554354045002</v>
      </c>
      <c r="BT82" s="24">
        <v>53782.615696824803</v>
      </c>
      <c r="BU82" s="25">
        <v>47832.070143378798</v>
      </c>
      <c r="BV82" s="25">
        <v>45698.026285232198</v>
      </c>
      <c r="BW82" s="25">
        <v>52816.424979473501</v>
      </c>
      <c r="BX82" s="26">
        <v>49355.282524781702</v>
      </c>
      <c r="BY82" s="24">
        <v>36927.7266343886</v>
      </c>
      <c r="BZ82" s="25">
        <v>31970.4939281472</v>
      </c>
      <c r="CA82" s="25">
        <v>31206.859540896599</v>
      </c>
      <c r="CB82" s="25">
        <v>33086.847052835801</v>
      </c>
      <c r="CC82" s="26">
        <v>32813.156832768502</v>
      </c>
      <c r="CD82" s="24">
        <v>44086.816151523097</v>
      </c>
      <c r="CE82" s="25">
        <v>38201.885220649099</v>
      </c>
      <c r="CF82" s="25">
        <v>37819.978225330102</v>
      </c>
      <c r="CG82" s="25">
        <v>40743.819740925799</v>
      </c>
      <c r="CH82" s="26">
        <v>38689.406731225703</v>
      </c>
      <c r="CI82" s="9">
        <v>51211.140446846497</v>
      </c>
      <c r="CJ82" s="9">
        <v>44291.796742827901</v>
      </c>
      <c r="CK82" s="9">
        <v>43949.686095304802</v>
      </c>
      <c r="CL82" s="9">
        <v>46329.094119403497</v>
      </c>
      <c r="CM82" s="9">
        <v>44267.161889889197</v>
      </c>
    </row>
    <row r="83" spans="1:91" x14ac:dyDescent="0.25">
      <c r="A83" s="15">
        <v>73</v>
      </c>
      <c r="B83" s="24">
        <v>26357.029656148599</v>
      </c>
      <c r="C83" s="25">
        <v>22889.880501799202</v>
      </c>
      <c r="D83" s="25">
        <v>22143.493046800901</v>
      </c>
      <c r="E83" s="25">
        <v>24448.560802160599</v>
      </c>
      <c r="F83" s="26">
        <v>23785.640353250299</v>
      </c>
      <c r="G83" s="24">
        <v>32179.031560782802</v>
      </c>
      <c r="H83" s="25">
        <v>28099.998486066499</v>
      </c>
      <c r="I83" s="25">
        <v>27606.047720272702</v>
      </c>
      <c r="J83" s="25">
        <v>31415.012618033499</v>
      </c>
      <c r="K83" s="26">
        <v>29351.665033788599</v>
      </c>
      <c r="L83" s="24">
        <v>37133.589557382198</v>
      </c>
      <c r="M83" s="25">
        <v>32682.666609272201</v>
      </c>
      <c r="N83" s="25">
        <v>31983.564545619902</v>
      </c>
      <c r="O83" s="25">
        <v>36386.633523357101</v>
      </c>
      <c r="P83" s="26">
        <v>33952.549558877603</v>
      </c>
      <c r="Q83" s="24">
        <v>25374.4910618467</v>
      </c>
      <c r="R83" s="25">
        <v>22755.852685052199</v>
      </c>
      <c r="S83" s="25">
        <v>22362.142249016899</v>
      </c>
      <c r="T83" s="25">
        <v>22888.132028591099</v>
      </c>
      <c r="U83" s="26">
        <v>22706.271712676898</v>
      </c>
      <c r="V83" s="24">
        <v>30167.804673993502</v>
      </c>
      <c r="W83" s="25">
        <v>26868.7798219418</v>
      </c>
      <c r="X83" s="25">
        <v>26377.530800585599</v>
      </c>
      <c r="Y83" s="25">
        <v>27430.8390946164</v>
      </c>
      <c r="Z83" s="26">
        <v>26685.732290540102</v>
      </c>
      <c r="AA83" s="24">
        <v>35324.8058957096</v>
      </c>
      <c r="AB83" s="25">
        <v>31234.655200088</v>
      </c>
      <c r="AC83" s="25">
        <v>30731.324089592199</v>
      </c>
      <c r="AD83" s="25">
        <v>31561.3250688107</v>
      </c>
      <c r="AE83" s="26">
        <v>30836.706426231802</v>
      </c>
      <c r="AF83" s="24">
        <v>33821.694935114203</v>
      </c>
      <c r="AG83" s="25">
        <v>28870.983596648599</v>
      </c>
      <c r="AH83" s="25">
        <v>28159.7337170176</v>
      </c>
      <c r="AI83" s="25">
        <v>32204.0227154692</v>
      </c>
      <c r="AJ83" s="26">
        <v>30993.069466403002</v>
      </c>
      <c r="AK83" s="24">
        <v>40277.952438849199</v>
      </c>
      <c r="AL83" s="25">
        <v>34595.595176488801</v>
      </c>
      <c r="AM83" s="25">
        <v>34270.960664679798</v>
      </c>
      <c r="AN83" s="25">
        <v>39766.7864740773</v>
      </c>
      <c r="AO83" s="26">
        <v>36618.796239360599</v>
      </c>
      <c r="AP83" s="24">
        <v>47166.098787370203</v>
      </c>
      <c r="AQ83" s="25">
        <v>41215.268584071098</v>
      </c>
      <c r="AR83" s="25">
        <v>41000.2333184319</v>
      </c>
      <c r="AS83" s="25">
        <v>46356.313605122501</v>
      </c>
      <c r="AT83" s="26">
        <v>43603.693104313003</v>
      </c>
      <c r="AU83" s="24">
        <v>32813.935254895303</v>
      </c>
      <c r="AV83" s="25">
        <v>28645.626117195599</v>
      </c>
      <c r="AW83" s="25">
        <v>28294.431287635802</v>
      </c>
      <c r="AX83" s="25">
        <v>29374.7108121327</v>
      </c>
      <c r="AY83" s="26">
        <v>28989.078784153899</v>
      </c>
      <c r="AZ83" s="24">
        <v>38948.728017929199</v>
      </c>
      <c r="BA83" s="25">
        <v>33974.832052385398</v>
      </c>
      <c r="BB83" s="25">
        <v>33580.578343633402</v>
      </c>
      <c r="BC83" s="25">
        <v>34685.934069490002</v>
      </c>
      <c r="BD83" s="26">
        <v>34098.956540332401</v>
      </c>
      <c r="BE83" s="24">
        <v>44936.209690807998</v>
      </c>
      <c r="BF83" s="25">
        <v>39591.350411661602</v>
      </c>
      <c r="BG83" s="25">
        <v>38944.7623208152</v>
      </c>
      <c r="BH83" s="25">
        <v>40508.086193900701</v>
      </c>
      <c r="BI83" s="26">
        <v>39489.603107811403</v>
      </c>
      <c r="BJ83" s="24">
        <v>38090.735104894004</v>
      </c>
      <c r="BK83" s="25">
        <v>32069.858852531801</v>
      </c>
      <c r="BL83" s="25">
        <v>31313.255185685099</v>
      </c>
      <c r="BM83" s="25">
        <v>36061.807256986103</v>
      </c>
      <c r="BN83" s="26">
        <v>34935.7406930906</v>
      </c>
      <c r="BO83" s="24">
        <v>46002.433854380201</v>
      </c>
      <c r="BP83" s="25">
        <v>39315.319942280898</v>
      </c>
      <c r="BQ83" s="25">
        <v>39264.159766053403</v>
      </c>
      <c r="BR83" s="25">
        <v>44764.925379493303</v>
      </c>
      <c r="BS83" s="26">
        <v>42533.088442084401</v>
      </c>
      <c r="BT83" s="24">
        <v>53425.470547013603</v>
      </c>
      <c r="BU83" s="25">
        <v>46903.5000273236</v>
      </c>
      <c r="BV83" s="25">
        <v>45698.026285232198</v>
      </c>
      <c r="BW83" s="25">
        <v>52341.611981048198</v>
      </c>
      <c r="BX83" s="26">
        <v>49265.4162195889</v>
      </c>
      <c r="BY83" s="24">
        <v>36927.7266343886</v>
      </c>
      <c r="BZ83" s="25">
        <v>31970.4939281472</v>
      </c>
      <c r="CA83" s="25">
        <v>31206.859540896599</v>
      </c>
      <c r="CB83" s="25">
        <v>33076.016760909202</v>
      </c>
      <c r="CC83" s="26">
        <v>32804.816269537099</v>
      </c>
      <c r="CD83" s="24">
        <v>44078.015879869199</v>
      </c>
      <c r="CE83" s="25">
        <v>38191.539030481603</v>
      </c>
      <c r="CF83" s="25">
        <v>37816.915646580601</v>
      </c>
      <c r="CG83" s="25">
        <v>40715.727392486799</v>
      </c>
      <c r="CH83" s="26">
        <v>38668.836238716802</v>
      </c>
      <c r="CI83" s="9">
        <v>51157.982432889199</v>
      </c>
      <c r="CJ83" s="9">
        <v>44291.796742827901</v>
      </c>
      <c r="CK83" s="9">
        <v>43949.686095304802</v>
      </c>
      <c r="CL83" s="9">
        <v>46321.355804889899</v>
      </c>
      <c r="CM83" s="9">
        <v>44158.465616079302</v>
      </c>
    </row>
    <row r="84" spans="1:91" x14ac:dyDescent="0.25">
      <c r="A84" s="15">
        <v>74</v>
      </c>
      <c r="B84" s="24">
        <v>26279.871825278598</v>
      </c>
      <c r="C84" s="25">
        <v>22889.880501799202</v>
      </c>
      <c r="D84" s="25">
        <v>22141.795485435599</v>
      </c>
      <c r="E84" s="25">
        <v>24351.624232253602</v>
      </c>
      <c r="F84" s="26">
        <v>23718.3353242833</v>
      </c>
      <c r="G84" s="24">
        <v>31879.167663190499</v>
      </c>
      <c r="H84" s="25">
        <v>28099.998486066499</v>
      </c>
      <c r="I84" s="25">
        <v>27518.3487781287</v>
      </c>
      <c r="J84" s="25">
        <v>31060.610170830001</v>
      </c>
      <c r="K84" s="26">
        <v>29271.1947479876</v>
      </c>
      <c r="L84" s="24">
        <v>36881.520666258002</v>
      </c>
      <c r="M84" s="25">
        <v>32622.9606334895</v>
      </c>
      <c r="N84" s="25">
        <v>31892.629027498399</v>
      </c>
      <c r="O84" s="25">
        <v>35964.479939717297</v>
      </c>
      <c r="P84" s="26">
        <v>33898.814894971198</v>
      </c>
      <c r="Q84" s="24">
        <v>25374.4910618467</v>
      </c>
      <c r="R84" s="25">
        <v>22755.852685052199</v>
      </c>
      <c r="S84" s="25">
        <v>22344.698808311401</v>
      </c>
      <c r="T84" s="25">
        <v>22879.4180306495</v>
      </c>
      <c r="U84" s="26">
        <v>22701.238379343598</v>
      </c>
      <c r="V84" s="24">
        <v>30120.4178287865</v>
      </c>
      <c r="W84" s="25">
        <v>26845.762569633702</v>
      </c>
      <c r="X84" s="25">
        <v>26349.6747523462</v>
      </c>
      <c r="Y84" s="25">
        <v>27418.9815055896</v>
      </c>
      <c r="Z84" s="26">
        <v>26685.732290540102</v>
      </c>
      <c r="AA84" s="24">
        <v>35306.378256817501</v>
      </c>
      <c r="AB84" s="25">
        <v>31219.303629838199</v>
      </c>
      <c r="AC84" s="25">
        <v>30731.324089592199</v>
      </c>
      <c r="AD84" s="25">
        <v>31560.183463127702</v>
      </c>
      <c r="AE84" s="26">
        <v>30836.233830976402</v>
      </c>
      <c r="AF84" s="24">
        <v>33734.225400987998</v>
      </c>
      <c r="AG84" s="25">
        <v>28870.983596648599</v>
      </c>
      <c r="AH84" s="25">
        <v>28128.714474216598</v>
      </c>
      <c r="AI84" s="25">
        <v>32014.324428087199</v>
      </c>
      <c r="AJ84" s="26">
        <v>30916.965328422699</v>
      </c>
      <c r="AK84" s="24">
        <v>40151.402541989497</v>
      </c>
      <c r="AL84" s="25">
        <v>34595.595176488801</v>
      </c>
      <c r="AM84" s="25">
        <v>34180.113736499799</v>
      </c>
      <c r="AN84" s="25">
        <v>39327.247697971303</v>
      </c>
      <c r="AO84" s="26">
        <v>36486.052953699102</v>
      </c>
      <c r="AP84" s="24">
        <v>46744.446806382897</v>
      </c>
      <c r="AQ84" s="25">
        <v>40887.818683423597</v>
      </c>
      <c r="AR84" s="25">
        <v>40729.120040631999</v>
      </c>
      <c r="AS84" s="25">
        <v>46183.279240028001</v>
      </c>
      <c r="AT84" s="26">
        <v>43325.798302492803</v>
      </c>
      <c r="AU84" s="24">
        <v>32813.935254895303</v>
      </c>
      <c r="AV84" s="25">
        <v>28629.306095845299</v>
      </c>
      <c r="AW84" s="25">
        <v>28292.564620969199</v>
      </c>
      <c r="AX84" s="25">
        <v>29364.0702223261</v>
      </c>
      <c r="AY84" s="26">
        <v>28981.385778183499</v>
      </c>
      <c r="AZ84" s="24">
        <v>38948.728017929199</v>
      </c>
      <c r="BA84" s="25">
        <v>33970.4006964293</v>
      </c>
      <c r="BB84" s="25">
        <v>33580.578343633402</v>
      </c>
      <c r="BC84" s="25">
        <v>34659.275355315098</v>
      </c>
      <c r="BD84" s="26">
        <v>34094.311713052797</v>
      </c>
      <c r="BE84" s="24">
        <v>44868.499858755502</v>
      </c>
      <c r="BF84" s="25">
        <v>39591.350411661602</v>
      </c>
      <c r="BG84" s="25">
        <v>38944.7623208152</v>
      </c>
      <c r="BH84" s="25">
        <v>40496.1821439427</v>
      </c>
      <c r="BI84" s="26">
        <v>39489.603107811403</v>
      </c>
      <c r="BJ84" s="24">
        <v>37975.273408180103</v>
      </c>
      <c r="BK84" s="25">
        <v>32069.858852531801</v>
      </c>
      <c r="BL84" s="25">
        <v>31234.675981221098</v>
      </c>
      <c r="BM84" s="25">
        <v>35947.009344005899</v>
      </c>
      <c r="BN84" s="26">
        <v>34547.246971417801</v>
      </c>
      <c r="BO84" s="24">
        <v>45613.956936239898</v>
      </c>
      <c r="BP84" s="25">
        <v>39315.319942280898</v>
      </c>
      <c r="BQ84" s="25">
        <v>39211.916769451702</v>
      </c>
      <c r="BR84" s="25">
        <v>44522.886145136697</v>
      </c>
      <c r="BS84" s="26">
        <v>42104.477062087302</v>
      </c>
      <c r="BT84" s="24">
        <v>53191.3246962759</v>
      </c>
      <c r="BU84" s="25">
        <v>46588.016734880897</v>
      </c>
      <c r="BV84" s="25">
        <v>45323.395973664497</v>
      </c>
      <c r="BW84" s="25">
        <v>52042.004440370198</v>
      </c>
      <c r="BX84" s="26">
        <v>49094.889337594701</v>
      </c>
      <c r="BY84" s="24">
        <v>36911.800123380999</v>
      </c>
      <c r="BZ84" s="25">
        <v>31970.4939281472</v>
      </c>
      <c r="CA84" s="25">
        <v>31206.690609297999</v>
      </c>
      <c r="CB84" s="25">
        <v>33054.667379724902</v>
      </c>
      <c r="CC84" s="26">
        <v>32790.5700090432</v>
      </c>
      <c r="CD84" s="24">
        <v>44042.266812880502</v>
      </c>
      <c r="CE84" s="25">
        <v>38191.539030481603</v>
      </c>
      <c r="CF84" s="25">
        <v>37804.718624274399</v>
      </c>
      <c r="CG84" s="25">
        <v>40674.234330909101</v>
      </c>
      <c r="CH84" s="26">
        <v>38655.386560433202</v>
      </c>
      <c r="CI84" s="9">
        <v>51157.982432889199</v>
      </c>
      <c r="CJ84" s="9">
        <v>44291.796742827901</v>
      </c>
      <c r="CK84" s="9">
        <v>43949.686095304802</v>
      </c>
      <c r="CL84" s="9">
        <v>46290.8202861604</v>
      </c>
      <c r="CM84" s="9">
        <v>44154.915519617702</v>
      </c>
    </row>
    <row r="85" spans="1:91" x14ac:dyDescent="0.25">
      <c r="A85" s="15">
        <v>75</v>
      </c>
      <c r="B85" s="24">
        <v>26138.482616960198</v>
      </c>
      <c r="C85" s="25">
        <v>22845.395422267698</v>
      </c>
      <c r="D85" s="25">
        <v>22139.228818768999</v>
      </c>
      <c r="E85" s="25">
        <v>24304.9268931878</v>
      </c>
      <c r="F85" s="26">
        <v>23606.731267404499</v>
      </c>
      <c r="G85" s="24">
        <v>31715.374213451902</v>
      </c>
      <c r="H85" s="25">
        <v>28099.998486066499</v>
      </c>
      <c r="I85" s="25">
        <v>27366.881200893698</v>
      </c>
      <c r="J85" s="25">
        <v>30988.976684321799</v>
      </c>
      <c r="K85" s="26">
        <v>29151.0934355196</v>
      </c>
      <c r="L85" s="24">
        <v>36762.113720256297</v>
      </c>
      <c r="M85" s="25">
        <v>32465.483989995901</v>
      </c>
      <c r="N85" s="25">
        <v>31859.6150587304</v>
      </c>
      <c r="O85" s="25">
        <v>35643.582180027799</v>
      </c>
      <c r="P85" s="26">
        <v>33760.222742901598</v>
      </c>
      <c r="Q85" s="24">
        <v>25337.636315917101</v>
      </c>
      <c r="R85" s="25">
        <v>22754.0860183855</v>
      </c>
      <c r="S85" s="25">
        <v>22344.698808311401</v>
      </c>
      <c r="T85" s="25">
        <v>22873.984697316198</v>
      </c>
      <c r="U85" s="26">
        <v>22700.271712676898</v>
      </c>
      <c r="V85" s="24">
        <v>30103.325244370601</v>
      </c>
      <c r="W85" s="25">
        <v>26834.217891014901</v>
      </c>
      <c r="X85" s="25">
        <v>26349.6747523462</v>
      </c>
      <c r="Y85" s="25">
        <v>27402.881886304702</v>
      </c>
      <c r="Z85" s="26">
        <v>26685.732290540102</v>
      </c>
      <c r="AA85" s="24">
        <v>35279.562493458499</v>
      </c>
      <c r="AB85" s="25">
        <v>31131.362622019999</v>
      </c>
      <c r="AC85" s="25">
        <v>30721.5642514908</v>
      </c>
      <c r="AD85" s="25">
        <v>31560.183463127702</v>
      </c>
      <c r="AE85" s="26">
        <v>30806.351788488799</v>
      </c>
      <c r="AF85" s="24">
        <v>33662.5859128511</v>
      </c>
      <c r="AG85" s="25">
        <v>28870.983596648599</v>
      </c>
      <c r="AH85" s="25">
        <v>28128.714474216598</v>
      </c>
      <c r="AI85" s="25">
        <v>31816.2109600931</v>
      </c>
      <c r="AJ85" s="26">
        <v>30871.512167000401</v>
      </c>
      <c r="AK85" s="24">
        <v>40006.465263255297</v>
      </c>
      <c r="AL85" s="25">
        <v>34595.595176488801</v>
      </c>
      <c r="AM85" s="25">
        <v>34152.239712891998</v>
      </c>
      <c r="AN85" s="25">
        <v>39083.958423887903</v>
      </c>
      <c r="AO85" s="26">
        <v>36486.052953699102</v>
      </c>
      <c r="AP85" s="24">
        <v>46643.614426398199</v>
      </c>
      <c r="AQ85" s="25">
        <v>40887.818683423597</v>
      </c>
      <c r="AR85" s="25">
        <v>40666.525833108601</v>
      </c>
      <c r="AS85" s="25">
        <v>45858.273049414602</v>
      </c>
      <c r="AT85" s="26">
        <v>43023.683584827697</v>
      </c>
      <c r="AU85" s="24">
        <v>32776.084586430399</v>
      </c>
      <c r="AV85" s="25">
        <v>28628.306095845299</v>
      </c>
      <c r="AW85" s="25">
        <v>28292.564620969199</v>
      </c>
      <c r="AX85" s="25">
        <v>29354.470222326101</v>
      </c>
      <c r="AY85" s="26">
        <v>28970.392672114001</v>
      </c>
      <c r="AZ85" s="24">
        <v>38936.5601927397</v>
      </c>
      <c r="BA85" s="25">
        <v>33970.4006964293</v>
      </c>
      <c r="BB85" s="25">
        <v>33558.493867110497</v>
      </c>
      <c r="BC85" s="25">
        <v>34645.353489836903</v>
      </c>
      <c r="BD85" s="26">
        <v>34094.311713052797</v>
      </c>
      <c r="BE85" s="24">
        <v>44817.981885331799</v>
      </c>
      <c r="BF85" s="25">
        <v>39591.350411661602</v>
      </c>
      <c r="BG85" s="25">
        <v>38944.7623208152</v>
      </c>
      <c r="BH85" s="25">
        <v>40490.457722045903</v>
      </c>
      <c r="BI85" s="26">
        <v>39489.269774478002</v>
      </c>
      <c r="BJ85" s="24">
        <v>37812.805946373701</v>
      </c>
      <c r="BK85" s="25">
        <v>32069.858852531801</v>
      </c>
      <c r="BL85" s="25">
        <v>31188.042166275201</v>
      </c>
      <c r="BM85" s="25">
        <v>35824.6260050403</v>
      </c>
      <c r="BN85" s="26">
        <v>34468.399521243999</v>
      </c>
      <c r="BO85" s="24">
        <v>45525.699383113999</v>
      </c>
      <c r="BP85" s="25">
        <v>39315.319942280898</v>
      </c>
      <c r="BQ85" s="25">
        <v>39179.678991163702</v>
      </c>
      <c r="BR85" s="25">
        <v>44281.827332738598</v>
      </c>
      <c r="BS85" s="26">
        <v>42104.477062087302</v>
      </c>
      <c r="BT85" s="24">
        <v>53057.2795727712</v>
      </c>
      <c r="BU85" s="25">
        <v>46340.136681379699</v>
      </c>
      <c r="BV85" s="25">
        <v>45290.713031829</v>
      </c>
      <c r="BW85" s="25">
        <v>51730.867716505403</v>
      </c>
      <c r="BX85" s="26">
        <v>48855.013462392002</v>
      </c>
      <c r="BY85" s="24">
        <v>36908.712589477203</v>
      </c>
      <c r="BZ85" s="25">
        <v>31967.293928147199</v>
      </c>
      <c r="CA85" s="25">
        <v>31201.990609298002</v>
      </c>
      <c r="CB85" s="25">
        <v>33043.411270727098</v>
      </c>
      <c r="CC85" s="26">
        <v>32785.470009043202</v>
      </c>
      <c r="CD85" s="24">
        <v>44019.593511658102</v>
      </c>
      <c r="CE85" s="25">
        <v>38191.539030481603</v>
      </c>
      <c r="CF85" s="25">
        <v>37804.718624274399</v>
      </c>
      <c r="CG85" s="25">
        <v>40637.364966736699</v>
      </c>
      <c r="CH85" s="26">
        <v>38653.591658469901</v>
      </c>
      <c r="CI85" s="9">
        <v>51147.0163573307</v>
      </c>
      <c r="CJ85" s="9">
        <v>44291.796742827901</v>
      </c>
      <c r="CK85" s="9">
        <v>43949.686095304802</v>
      </c>
      <c r="CL85" s="9">
        <v>46279.226523765603</v>
      </c>
      <c r="CM85" s="9">
        <v>44154.915519617702</v>
      </c>
    </row>
    <row r="86" spans="1:91" x14ac:dyDescent="0.25">
      <c r="A86" s="15">
        <v>76</v>
      </c>
      <c r="B86" s="24">
        <v>26014.787542806698</v>
      </c>
      <c r="C86" s="25">
        <v>22845.395422267698</v>
      </c>
      <c r="D86" s="25">
        <v>22139.228818768999</v>
      </c>
      <c r="E86" s="25">
        <v>24251.641909829301</v>
      </c>
      <c r="F86" s="26">
        <v>23606.731267404499</v>
      </c>
      <c r="G86" s="24">
        <v>31633.092290996199</v>
      </c>
      <c r="H86" s="25">
        <v>28099.998486066499</v>
      </c>
      <c r="I86" s="25">
        <v>27262.216152684101</v>
      </c>
      <c r="J86" s="25">
        <v>30787.967854283601</v>
      </c>
      <c r="K86" s="26">
        <v>29095.101883122199</v>
      </c>
      <c r="L86" s="24">
        <v>36441.173808823398</v>
      </c>
      <c r="M86" s="25">
        <v>32332.5806826882</v>
      </c>
      <c r="N86" s="25">
        <v>31817.949656947399</v>
      </c>
      <c r="O86" s="25">
        <v>35524.337725977202</v>
      </c>
      <c r="P86" s="26">
        <v>33652.600029760099</v>
      </c>
      <c r="Q86" s="24">
        <v>25327.793006058098</v>
      </c>
      <c r="R86" s="25">
        <v>22754.0860183855</v>
      </c>
      <c r="S86" s="25">
        <v>22344.698808311401</v>
      </c>
      <c r="T86" s="25">
        <v>22866.016139233201</v>
      </c>
      <c r="U86" s="26">
        <v>22691.238379343598</v>
      </c>
      <c r="V86" s="24">
        <v>30103.325244370601</v>
      </c>
      <c r="W86" s="25">
        <v>26834.217891014901</v>
      </c>
      <c r="X86" s="25">
        <v>26338.274636775299</v>
      </c>
      <c r="Y86" s="25">
        <v>27385.039896235001</v>
      </c>
      <c r="Z86" s="26">
        <v>26685.732290540102</v>
      </c>
      <c r="AA86" s="24">
        <v>35248.956430334401</v>
      </c>
      <c r="AB86" s="25">
        <v>31119.654984943001</v>
      </c>
      <c r="AC86" s="25">
        <v>30695.631832700601</v>
      </c>
      <c r="AD86" s="25">
        <v>31540.457068688</v>
      </c>
      <c r="AE86" s="26">
        <v>30801.764391046701</v>
      </c>
      <c r="AF86" s="24">
        <v>33559.164364417004</v>
      </c>
      <c r="AG86" s="25">
        <v>28868.431080625502</v>
      </c>
      <c r="AH86" s="25">
        <v>28122.3050592172</v>
      </c>
      <c r="AI86" s="25">
        <v>31780.244085552</v>
      </c>
      <c r="AJ86" s="26">
        <v>30848.523362057698</v>
      </c>
      <c r="AK86" s="24">
        <v>39943.042929691197</v>
      </c>
      <c r="AL86" s="25">
        <v>34595.595176488801</v>
      </c>
      <c r="AM86" s="25">
        <v>34144.066250551798</v>
      </c>
      <c r="AN86" s="25">
        <v>38986.883286580101</v>
      </c>
      <c r="AO86" s="26">
        <v>36486.052953699102</v>
      </c>
      <c r="AP86" s="24">
        <v>46596.503991675701</v>
      </c>
      <c r="AQ86" s="25">
        <v>40705.966347432099</v>
      </c>
      <c r="AR86" s="25">
        <v>40528.824628890201</v>
      </c>
      <c r="AS86" s="25">
        <v>45636.444091015597</v>
      </c>
      <c r="AT86" s="26">
        <v>42797.559145396401</v>
      </c>
      <c r="AU86" s="24">
        <v>32761.547498911499</v>
      </c>
      <c r="AV86" s="25">
        <v>28597.839429178701</v>
      </c>
      <c r="AW86" s="25">
        <v>28292.564620969199</v>
      </c>
      <c r="AX86" s="25">
        <v>29328.6035556594</v>
      </c>
      <c r="AY86" s="26">
        <v>28952.883918594402</v>
      </c>
      <c r="AZ86" s="24">
        <v>38925.067921926297</v>
      </c>
      <c r="BA86" s="25">
        <v>33965.830360907603</v>
      </c>
      <c r="BB86" s="25">
        <v>33514.4982367091</v>
      </c>
      <c r="BC86" s="25">
        <v>34635.795670638501</v>
      </c>
      <c r="BD86" s="26">
        <v>34080.134306083601</v>
      </c>
      <c r="BE86" s="24">
        <v>44817.647226708898</v>
      </c>
      <c r="BF86" s="25">
        <v>39586.078580277303</v>
      </c>
      <c r="BG86" s="25">
        <v>38935.282831195902</v>
      </c>
      <c r="BH86" s="25">
        <v>40475.922747330696</v>
      </c>
      <c r="BI86" s="26">
        <v>39489.269774478002</v>
      </c>
      <c r="BJ86" s="24">
        <v>37725.105419405998</v>
      </c>
      <c r="BK86" s="25">
        <v>32069.858852531801</v>
      </c>
      <c r="BL86" s="25">
        <v>31184.708832941898</v>
      </c>
      <c r="BM86" s="25">
        <v>35768.428003792404</v>
      </c>
      <c r="BN86" s="26">
        <v>34429.5730792342</v>
      </c>
      <c r="BO86" s="24">
        <v>45335.312382229196</v>
      </c>
      <c r="BP86" s="25">
        <v>39315.319942280898</v>
      </c>
      <c r="BQ86" s="25">
        <v>38945.110021833098</v>
      </c>
      <c r="BR86" s="25">
        <v>44192.7746966739</v>
      </c>
      <c r="BS86" s="26">
        <v>42080.093409648798</v>
      </c>
      <c r="BT86" s="24">
        <v>52887.5036710071</v>
      </c>
      <c r="BU86" s="25">
        <v>46226.176145266902</v>
      </c>
      <c r="BV86" s="25">
        <v>45242.187811606302</v>
      </c>
      <c r="BW86" s="25">
        <v>51584.366814502901</v>
      </c>
      <c r="BX86" s="26">
        <v>48855.013462392002</v>
      </c>
      <c r="BY86" s="24">
        <v>36894.400438161698</v>
      </c>
      <c r="BZ86" s="25">
        <v>31948.7244897975</v>
      </c>
      <c r="CA86" s="25">
        <v>31201.990609298002</v>
      </c>
      <c r="CB86" s="25">
        <v>33024.475959089803</v>
      </c>
      <c r="CC86" s="26">
        <v>32779.784444308403</v>
      </c>
      <c r="CD86" s="24">
        <v>44019.593511658102</v>
      </c>
      <c r="CE86" s="25">
        <v>38190.183380382099</v>
      </c>
      <c r="CF86" s="25">
        <v>37804.557873985003</v>
      </c>
      <c r="CG86" s="25">
        <v>40624.104009586998</v>
      </c>
      <c r="CH86" s="26">
        <v>38643.3287349764</v>
      </c>
      <c r="CI86" s="9">
        <v>51147.0163573307</v>
      </c>
      <c r="CJ86" s="9">
        <v>44289.367387982202</v>
      </c>
      <c r="CK86" s="9">
        <v>43949.686095304802</v>
      </c>
      <c r="CL86" s="9">
        <v>46262.278974176501</v>
      </c>
      <c r="CM86" s="9">
        <v>44150.615349633103</v>
      </c>
    </row>
    <row r="87" spans="1:91" x14ac:dyDescent="0.25">
      <c r="A87" s="15">
        <v>77</v>
      </c>
      <c r="B87" s="24">
        <v>25995.559556103901</v>
      </c>
      <c r="C87" s="25">
        <v>22845.395422267698</v>
      </c>
      <c r="D87" s="25">
        <v>22139.228818768999</v>
      </c>
      <c r="E87" s="25">
        <v>24185.407249839001</v>
      </c>
      <c r="F87" s="26">
        <v>23593.670569305101</v>
      </c>
      <c r="G87" s="24">
        <v>31497.378043513501</v>
      </c>
      <c r="H87" s="25">
        <v>28067.378850709199</v>
      </c>
      <c r="I87" s="25">
        <v>27225.371274122099</v>
      </c>
      <c r="J87" s="25">
        <v>30632.024072988999</v>
      </c>
      <c r="K87" s="26">
        <v>29095.101883122199</v>
      </c>
      <c r="L87" s="24">
        <v>36436.542282836999</v>
      </c>
      <c r="M87" s="25">
        <v>32299.901809958399</v>
      </c>
      <c r="N87" s="25">
        <v>31721.419845697601</v>
      </c>
      <c r="O87" s="25">
        <v>35289.926166430298</v>
      </c>
      <c r="P87" s="26">
        <v>33353.651556249199</v>
      </c>
      <c r="Q87" s="24">
        <v>25314.841420840101</v>
      </c>
      <c r="R87" s="25">
        <v>22754.0860183855</v>
      </c>
      <c r="S87" s="25">
        <v>22344.698808311401</v>
      </c>
      <c r="T87" s="25">
        <v>22865.6161392332</v>
      </c>
      <c r="U87" s="26">
        <v>22684.871712676901</v>
      </c>
      <c r="V87" s="24">
        <v>30103.325244370601</v>
      </c>
      <c r="W87" s="25">
        <v>26834.217891014901</v>
      </c>
      <c r="X87" s="25">
        <v>26338.274636775299</v>
      </c>
      <c r="Y87" s="25">
        <v>27351.438387877599</v>
      </c>
      <c r="Z87" s="26">
        <v>26685.707855583601</v>
      </c>
      <c r="AA87" s="24">
        <v>35248.956430334401</v>
      </c>
      <c r="AB87" s="25">
        <v>31115.8527205463</v>
      </c>
      <c r="AC87" s="25">
        <v>30668.901176524101</v>
      </c>
      <c r="AD87" s="25">
        <v>31523.7557987072</v>
      </c>
      <c r="AE87" s="26">
        <v>30801.764391046701</v>
      </c>
      <c r="AF87" s="24">
        <v>33470.766113993901</v>
      </c>
      <c r="AG87" s="25">
        <v>28868.431080625502</v>
      </c>
      <c r="AH87" s="25">
        <v>28122.3050592172</v>
      </c>
      <c r="AI87" s="25">
        <v>31779.990117723199</v>
      </c>
      <c r="AJ87" s="26">
        <v>30751.195594636501</v>
      </c>
      <c r="AK87" s="24">
        <v>39771.752159726901</v>
      </c>
      <c r="AL87" s="25">
        <v>34595.595176488801</v>
      </c>
      <c r="AM87" s="25">
        <v>34004.365839188198</v>
      </c>
      <c r="AN87" s="25">
        <v>38794.374352823703</v>
      </c>
      <c r="AO87" s="26">
        <v>36486.052953699102</v>
      </c>
      <c r="AP87" s="24">
        <v>46499.378269090099</v>
      </c>
      <c r="AQ87" s="25">
        <v>40610.800609033002</v>
      </c>
      <c r="AR87" s="25">
        <v>40490.5897492195</v>
      </c>
      <c r="AS87" s="25">
        <v>45303.755306758401</v>
      </c>
      <c r="AT87" s="26">
        <v>42695.631979054997</v>
      </c>
      <c r="AU87" s="24">
        <v>32756.031429088402</v>
      </c>
      <c r="AV87" s="25">
        <v>28597.839429178701</v>
      </c>
      <c r="AW87" s="25">
        <v>28292.564620969199</v>
      </c>
      <c r="AX87" s="25">
        <v>29322.8962699976</v>
      </c>
      <c r="AY87" s="26">
        <v>28939.609041469201</v>
      </c>
      <c r="AZ87" s="24">
        <v>38922.710877938996</v>
      </c>
      <c r="BA87" s="25">
        <v>33930.687022397397</v>
      </c>
      <c r="BB87" s="25">
        <v>33514.4982367091</v>
      </c>
      <c r="BC87" s="25">
        <v>34635.795670638501</v>
      </c>
      <c r="BD87" s="26">
        <v>34068.165206922902</v>
      </c>
      <c r="BE87" s="24">
        <v>44812.910877725903</v>
      </c>
      <c r="BF87" s="25">
        <v>39581.978806555198</v>
      </c>
      <c r="BG87" s="25">
        <v>38935.282831195902</v>
      </c>
      <c r="BH87" s="25">
        <v>40458.698274577597</v>
      </c>
      <c r="BI87" s="26">
        <v>39489.269774478002</v>
      </c>
      <c r="BJ87" s="24">
        <v>37605.4608020093</v>
      </c>
      <c r="BK87" s="25">
        <v>32069.858852531801</v>
      </c>
      <c r="BL87" s="25">
        <v>31180.208832941898</v>
      </c>
      <c r="BM87" s="25">
        <v>35634.948456796599</v>
      </c>
      <c r="BN87" s="26">
        <v>34345.748631319198</v>
      </c>
      <c r="BO87" s="24">
        <v>45296.484508741902</v>
      </c>
      <c r="BP87" s="25">
        <v>39315.319942280898</v>
      </c>
      <c r="BQ87" s="25">
        <v>38897.541126361997</v>
      </c>
      <c r="BR87" s="25">
        <v>44057.929072153602</v>
      </c>
      <c r="BS87" s="26">
        <v>41932.454449850098</v>
      </c>
      <c r="BT87" s="24">
        <v>52770.189267041998</v>
      </c>
      <c r="BU87" s="25">
        <v>45913.255965000302</v>
      </c>
      <c r="BV87" s="25">
        <v>45242.187811606302</v>
      </c>
      <c r="BW87" s="25">
        <v>51313.829035725998</v>
      </c>
      <c r="BX87" s="26">
        <v>48855.013462392002</v>
      </c>
      <c r="BY87" s="24">
        <v>36889.366332491503</v>
      </c>
      <c r="BZ87" s="25">
        <v>31946.857823130798</v>
      </c>
      <c r="CA87" s="25">
        <v>31201.457275964702</v>
      </c>
      <c r="CB87" s="25">
        <v>33014.542625756498</v>
      </c>
      <c r="CC87" s="26">
        <v>32765.866177019601</v>
      </c>
      <c r="CD87" s="24">
        <v>43995.745291739797</v>
      </c>
      <c r="CE87" s="25">
        <v>38186.2490389378</v>
      </c>
      <c r="CF87" s="25">
        <v>37804.557873985003</v>
      </c>
      <c r="CG87" s="25">
        <v>40600.393875758702</v>
      </c>
      <c r="CH87" s="26">
        <v>38643.3287349764</v>
      </c>
      <c r="CI87" s="9">
        <v>51111.9166716037</v>
      </c>
      <c r="CJ87" s="9">
        <v>44194.186860115697</v>
      </c>
      <c r="CK87" s="9">
        <v>43949.686095304802</v>
      </c>
      <c r="CL87" s="9">
        <v>46240.2658077288</v>
      </c>
      <c r="CM87" s="9">
        <v>44150.615349633103</v>
      </c>
    </row>
    <row r="88" spans="1:91" x14ac:dyDescent="0.25">
      <c r="A88" s="15">
        <v>78</v>
      </c>
      <c r="B88" s="24">
        <v>25949.168593786901</v>
      </c>
      <c r="C88" s="25">
        <v>22830.962088934401</v>
      </c>
      <c r="D88" s="25">
        <v>22139.228818768999</v>
      </c>
      <c r="E88" s="25">
        <v>24138.223096532802</v>
      </c>
      <c r="F88" s="26">
        <v>23545.879090072998</v>
      </c>
      <c r="G88" s="24">
        <v>31443.348543109401</v>
      </c>
      <c r="H88" s="25">
        <v>28022.9067519239</v>
      </c>
      <c r="I88" s="25">
        <v>27147.853237036699</v>
      </c>
      <c r="J88" s="25">
        <v>30580.1825429319</v>
      </c>
      <c r="K88" s="26">
        <v>28997.914993889499</v>
      </c>
      <c r="L88" s="24">
        <v>36222.674791010701</v>
      </c>
      <c r="M88" s="25">
        <v>32299.901809958399</v>
      </c>
      <c r="N88" s="25">
        <v>31599.580713501298</v>
      </c>
      <c r="O88" s="25">
        <v>35065.085416768699</v>
      </c>
      <c r="P88" s="26">
        <v>33184.012846104997</v>
      </c>
      <c r="Q88" s="24">
        <v>25269.6857809949</v>
      </c>
      <c r="R88" s="25">
        <v>22754.0860183855</v>
      </c>
      <c r="S88" s="25">
        <v>22344.698808311401</v>
      </c>
      <c r="T88" s="25">
        <v>22858.416139233199</v>
      </c>
      <c r="U88" s="26">
        <v>22684.271712676898</v>
      </c>
      <c r="V88" s="24">
        <v>30034.396085783999</v>
      </c>
      <c r="W88" s="25">
        <v>26825.6262888688</v>
      </c>
      <c r="X88" s="25">
        <v>26338.274636775299</v>
      </c>
      <c r="Y88" s="25">
        <v>27343.089389455901</v>
      </c>
      <c r="Z88" s="26">
        <v>26685.707855583601</v>
      </c>
      <c r="AA88" s="24">
        <v>35247.626190259398</v>
      </c>
      <c r="AB88" s="25">
        <v>31108.4919427567</v>
      </c>
      <c r="AC88" s="25">
        <v>30668.901176524101</v>
      </c>
      <c r="AD88" s="25">
        <v>31513.534053446001</v>
      </c>
      <c r="AE88" s="26">
        <v>30801.764391046701</v>
      </c>
      <c r="AF88" s="24">
        <v>33313.190016767701</v>
      </c>
      <c r="AG88" s="25">
        <v>28868.431080625502</v>
      </c>
      <c r="AH88" s="25">
        <v>28122.3050592172</v>
      </c>
      <c r="AI88" s="25">
        <v>31749.169384174998</v>
      </c>
      <c r="AJ88" s="26">
        <v>30729.870035380001</v>
      </c>
      <c r="AK88" s="24">
        <v>39717.913841197304</v>
      </c>
      <c r="AL88" s="25">
        <v>34595.595176488801</v>
      </c>
      <c r="AM88" s="25">
        <v>34004.332505854902</v>
      </c>
      <c r="AN88" s="25">
        <v>38655.1021400342</v>
      </c>
      <c r="AO88" s="26">
        <v>36409.782049257803</v>
      </c>
      <c r="AP88" s="24">
        <v>46414.653362878802</v>
      </c>
      <c r="AQ88" s="25">
        <v>40610.800609033002</v>
      </c>
      <c r="AR88" s="25">
        <v>40464.9051452364</v>
      </c>
      <c r="AS88" s="25">
        <v>45133.161616176498</v>
      </c>
      <c r="AT88" s="26">
        <v>42695.631979054997</v>
      </c>
      <c r="AU88" s="24">
        <v>32756.031429088402</v>
      </c>
      <c r="AV88" s="25">
        <v>28597.839429178701</v>
      </c>
      <c r="AW88" s="25">
        <v>28292.564620969199</v>
      </c>
      <c r="AX88" s="25">
        <v>29302.959504225098</v>
      </c>
      <c r="AY88" s="26">
        <v>28932.3444047825</v>
      </c>
      <c r="AZ88" s="24">
        <v>38922.710877938996</v>
      </c>
      <c r="BA88" s="25">
        <v>33929.919694408403</v>
      </c>
      <c r="BB88" s="25">
        <v>33514.4982367091</v>
      </c>
      <c r="BC88" s="25">
        <v>34626.018075296197</v>
      </c>
      <c r="BD88" s="26">
        <v>34065.056689158198</v>
      </c>
      <c r="BE88" s="24">
        <v>44812.910877725903</v>
      </c>
      <c r="BF88" s="25">
        <v>39578.935593513699</v>
      </c>
      <c r="BG88" s="25">
        <v>38935.282831195902</v>
      </c>
      <c r="BH88" s="25">
        <v>40457.712198039299</v>
      </c>
      <c r="BI88" s="26">
        <v>39436.083970620501</v>
      </c>
      <c r="BJ88" s="24">
        <v>37459.7015951551</v>
      </c>
      <c r="BK88" s="25">
        <v>32013.103725434601</v>
      </c>
      <c r="BL88" s="25">
        <v>31168.008832941901</v>
      </c>
      <c r="BM88" s="25">
        <v>35531.200155874998</v>
      </c>
      <c r="BN88" s="26">
        <v>34243.066543458001</v>
      </c>
      <c r="BO88" s="24">
        <v>45276.612729617998</v>
      </c>
      <c r="BP88" s="25">
        <v>39170.0272764416</v>
      </c>
      <c r="BQ88" s="25">
        <v>38828.536770593899</v>
      </c>
      <c r="BR88" s="25">
        <v>43800.656445440698</v>
      </c>
      <c r="BS88" s="26">
        <v>41810.964971593101</v>
      </c>
      <c r="BT88" s="24">
        <v>52619.663414632298</v>
      </c>
      <c r="BU88" s="25">
        <v>45913.255965000302</v>
      </c>
      <c r="BV88" s="25">
        <v>45179.659134506597</v>
      </c>
      <c r="BW88" s="25">
        <v>51166.5732280745</v>
      </c>
      <c r="BX88" s="26">
        <v>48855.013462392002</v>
      </c>
      <c r="BY88" s="24">
        <v>36870.632421976799</v>
      </c>
      <c r="BZ88" s="25">
        <v>31946.857823130798</v>
      </c>
      <c r="CA88" s="25">
        <v>31201.457275964702</v>
      </c>
      <c r="CB88" s="25">
        <v>32993.379501016403</v>
      </c>
      <c r="CC88" s="26">
        <v>32749.457433761199</v>
      </c>
      <c r="CD88" s="24">
        <v>43972.3439848575</v>
      </c>
      <c r="CE88" s="25">
        <v>38186.2490389378</v>
      </c>
      <c r="CF88" s="25">
        <v>37804.557873985003</v>
      </c>
      <c r="CG88" s="25">
        <v>40590.893352105602</v>
      </c>
      <c r="CH88" s="26">
        <v>38589.403748402998</v>
      </c>
      <c r="CI88" s="9">
        <v>51080.211355355401</v>
      </c>
      <c r="CJ88" s="9">
        <v>44193.888953799396</v>
      </c>
      <c r="CK88" s="9">
        <v>43949.686095304802</v>
      </c>
      <c r="CL88" s="9">
        <v>46203.808807059198</v>
      </c>
      <c r="CM88" s="9">
        <v>44150.615349633103</v>
      </c>
    </row>
    <row r="89" spans="1:91" x14ac:dyDescent="0.25">
      <c r="A89" s="15">
        <v>79</v>
      </c>
      <c r="B89" s="24">
        <v>25906.142208865502</v>
      </c>
      <c r="C89" s="25">
        <v>22788.448911536801</v>
      </c>
      <c r="D89" s="25">
        <v>22139.228818768999</v>
      </c>
      <c r="E89" s="25">
        <v>24121.130140453199</v>
      </c>
      <c r="F89" s="26">
        <v>23535.916219635601</v>
      </c>
      <c r="G89" s="24">
        <v>31339.424959063399</v>
      </c>
      <c r="H89" s="25">
        <v>28022.9067519239</v>
      </c>
      <c r="I89" s="25">
        <v>27147.853237036699</v>
      </c>
      <c r="J89" s="25">
        <v>30462.926791235801</v>
      </c>
      <c r="K89" s="26">
        <v>28864.013228369</v>
      </c>
      <c r="L89" s="24">
        <v>36164.721079672003</v>
      </c>
      <c r="M89" s="25">
        <v>32127.6528794306</v>
      </c>
      <c r="N89" s="25">
        <v>31504.460918794899</v>
      </c>
      <c r="O89" s="25">
        <v>34999.720973015799</v>
      </c>
      <c r="P89" s="26">
        <v>33184.012846104997</v>
      </c>
      <c r="Q89" s="24">
        <v>25251.1608010403</v>
      </c>
      <c r="R89" s="25">
        <v>22750.776712413</v>
      </c>
      <c r="S89" s="25">
        <v>22344.698808311401</v>
      </c>
      <c r="T89" s="25">
        <v>22849.270230260801</v>
      </c>
      <c r="U89" s="26">
        <v>22676.5147956564</v>
      </c>
      <c r="V89" s="24">
        <v>30034.396085783999</v>
      </c>
      <c r="W89" s="25">
        <v>26792.4668627721</v>
      </c>
      <c r="X89" s="25">
        <v>26338.274636775299</v>
      </c>
      <c r="Y89" s="25">
        <v>27320.406829327701</v>
      </c>
      <c r="Z89" s="26">
        <v>26672.407855583599</v>
      </c>
      <c r="AA89" s="24">
        <v>35247.626190259398</v>
      </c>
      <c r="AB89" s="25">
        <v>31097.672218732401</v>
      </c>
      <c r="AC89" s="25">
        <v>30629.858077276302</v>
      </c>
      <c r="AD89" s="25">
        <v>31495.158099312499</v>
      </c>
      <c r="AE89" s="26">
        <v>30801.764391046701</v>
      </c>
      <c r="AF89" s="24">
        <v>33260.989083038599</v>
      </c>
      <c r="AG89" s="25">
        <v>28868.431080625502</v>
      </c>
      <c r="AH89" s="25">
        <v>28103.938392550499</v>
      </c>
      <c r="AI89" s="25">
        <v>31622.547232619901</v>
      </c>
      <c r="AJ89" s="26">
        <v>30658.409449431201</v>
      </c>
      <c r="AK89" s="24">
        <v>39679.786257877</v>
      </c>
      <c r="AL89" s="25">
        <v>34595.595176488801</v>
      </c>
      <c r="AM89" s="25">
        <v>33911.956171040503</v>
      </c>
      <c r="AN89" s="25">
        <v>38546.334443336396</v>
      </c>
      <c r="AO89" s="26">
        <v>36372.569383600203</v>
      </c>
      <c r="AP89" s="24">
        <v>46167.123183552998</v>
      </c>
      <c r="AQ89" s="25">
        <v>40610.800609033002</v>
      </c>
      <c r="AR89" s="25">
        <v>40371.527941731198</v>
      </c>
      <c r="AS89" s="25">
        <v>45000.092915128997</v>
      </c>
      <c r="AT89" s="26">
        <v>42645.430568392803</v>
      </c>
      <c r="AU89" s="24">
        <v>32754.215321516302</v>
      </c>
      <c r="AV89" s="25">
        <v>28597.839429178701</v>
      </c>
      <c r="AW89" s="25">
        <v>28292.564620969199</v>
      </c>
      <c r="AX89" s="25">
        <v>29287.226170891801</v>
      </c>
      <c r="AY89" s="26">
        <v>28925.644404782499</v>
      </c>
      <c r="AZ89" s="24">
        <v>38909.485635985598</v>
      </c>
      <c r="BA89" s="25">
        <v>33926.7520191808</v>
      </c>
      <c r="BB89" s="25">
        <v>33484.726826883802</v>
      </c>
      <c r="BC89" s="25">
        <v>34617.749503684798</v>
      </c>
      <c r="BD89" s="26">
        <v>34065.056689158198</v>
      </c>
      <c r="BE89" s="24">
        <v>44784.094552084403</v>
      </c>
      <c r="BF89" s="25">
        <v>39546.205546839097</v>
      </c>
      <c r="BG89" s="25">
        <v>38935.282831195902</v>
      </c>
      <c r="BH89" s="25">
        <v>40441.444071147002</v>
      </c>
      <c r="BI89" s="26">
        <v>39436.083970620501</v>
      </c>
      <c r="BJ89" s="24">
        <v>37414.027133165997</v>
      </c>
      <c r="BK89" s="25">
        <v>32013.103725434601</v>
      </c>
      <c r="BL89" s="25">
        <v>31148.1088329419</v>
      </c>
      <c r="BM89" s="25">
        <v>35471.8660093898</v>
      </c>
      <c r="BN89" s="26">
        <v>34217.7254118657</v>
      </c>
      <c r="BO89" s="24">
        <v>45239.657731316402</v>
      </c>
      <c r="BP89" s="25">
        <v>39001.557076295998</v>
      </c>
      <c r="BQ89" s="25">
        <v>38828.536770593899</v>
      </c>
      <c r="BR89" s="25">
        <v>43730.733351682997</v>
      </c>
      <c r="BS89" s="26">
        <v>41810.964971593101</v>
      </c>
      <c r="BT89" s="24">
        <v>52466.790601653898</v>
      </c>
      <c r="BU89" s="25">
        <v>45913.255965000302</v>
      </c>
      <c r="BV89" s="25">
        <v>45029.182382126899</v>
      </c>
      <c r="BW89" s="25">
        <v>50972.7636829033</v>
      </c>
      <c r="BX89" s="26">
        <v>48855.013462392002</v>
      </c>
      <c r="BY89" s="24">
        <v>36849.9867684645</v>
      </c>
      <c r="BZ89" s="25">
        <v>31942.6911564642</v>
      </c>
      <c r="CA89" s="25">
        <v>31201.457275964702</v>
      </c>
      <c r="CB89" s="25">
        <v>32985.912834349801</v>
      </c>
      <c r="CC89" s="26">
        <v>32733.5241004278</v>
      </c>
      <c r="CD89" s="24">
        <v>43972.3439848575</v>
      </c>
      <c r="CE89" s="25">
        <v>38163.289344762103</v>
      </c>
      <c r="CF89" s="25">
        <v>37804.557873985003</v>
      </c>
      <c r="CG89" s="25">
        <v>40539.840964718998</v>
      </c>
      <c r="CH89" s="26">
        <v>38571.397342221702</v>
      </c>
      <c r="CI89" s="9">
        <v>50995.6074934836</v>
      </c>
      <c r="CJ89" s="9">
        <v>44193.888953799396</v>
      </c>
      <c r="CK89" s="9">
        <v>43939.501885890502</v>
      </c>
      <c r="CL89" s="9">
        <v>46190.4385316837</v>
      </c>
      <c r="CM89" s="9">
        <v>44150.615349633103</v>
      </c>
    </row>
    <row r="90" spans="1:91" x14ac:dyDescent="0.25">
      <c r="A90" s="15">
        <v>80</v>
      </c>
      <c r="B90" s="24">
        <v>25880.192441167401</v>
      </c>
      <c r="C90" s="25">
        <v>22778.7006903861</v>
      </c>
      <c r="D90" s="25">
        <v>22135.095485435599</v>
      </c>
      <c r="E90" s="25">
        <v>24084.165705150499</v>
      </c>
      <c r="F90" s="26">
        <v>23474.217185196299</v>
      </c>
      <c r="G90" s="24">
        <v>31282.9899171955</v>
      </c>
      <c r="H90" s="25">
        <v>28022.9067519239</v>
      </c>
      <c r="I90" s="25">
        <v>27109.960148102899</v>
      </c>
      <c r="J90" s="25">
        <v>30290.765128218402</v>
      </c>
      <c r="K90" s="26">
        <v>28678.9851962885</v>
      </c>
      <c r="L90" s="24">
        <v>36093.829559600497</v>
      </c>
      <c r="M90" s="25">
        <v>32079.503963365602</v>
      </c>
      <c r="N90" s="25">
        <v>31489.9758018543</v>
      </c>
      <c r="O90" s="25">
        <v>34840.439364064303</v>
      </c>
      <c r="P90" s="26">
        <v>33184.012846104997</v>
      </c>
      <c r="Q90" s="24">
        <v>25233.613639748499</v>
      </c>
      <c r="R90" s="25">
        <v>22740.976712413001</v>
      </c>
      <c r="S90" s="25">
        <v>22344.698808311401</v>
      </c>
      <c r="T90" s="25">
        <v>22846.887419551698</v>
      </c>
      <c r="U90" s="26">
        <v>22645.714440492899</v>
      </c>
      <c r="V90" s="24">
        <v>30022.428984703802</v>
      </c>
      <c r="W90" s="25">
        <v>26784.148900658001</v>
      </c>
      <c r="X90" s="25">
        <v>26338.274636775299</v>
      </c>
      <c r="Y90" s="25">
        <v>27310.970377534799</v>
      </c>
      <c r="Z90" s="26">
        <v>26669.141188916899</v>
      </c>
      <c r="AA90" s="24">
        <v>35194.624699883301</v>
      </c>
      <c r="AB90" s="25">
        <v>31097.672218732401</v>
      </c>
      <c r="AC90" s="25">
        <v>30629.858077276302</v>
      </c>
      <c r="AD90" s="25">
        <v>31478.331037323002</v>
      </c>
      <c r="AE90" s="26">
        <v>30801.764391046701</v>
      </c>
      <c r="AF90" s="24">
        <v>33190.269296152299</v>
      </c>
      <c r="AG90" s="25">
        <v>28868.431080625502</v>
      </c>
      <c r="AH90" s="25">
        <v>28101.271725883798</v>
      </c>
      <c r="AI90" s="25">
        <v>31515.744754146301</v>
      </c>
      <c r="AJ90" s="26">
        <v>30597.625695421098</v>
      </c>
      <c r="AK90" s="24">
        <v>39651.598060515898</v>
      </c>
      <c r="AL90" s="25">
        <v>34595.595176488801</v>
      </c>
      <c r="AM90" s="25">
        <v>33827.431224546097</v>
      </c>
      <c r="AN90" s="25">
        <v>38466.391397565501</v>
      </c>
      <c r="AO90" s="26">
        <v>36372.569383600203</v>
      </c>
      <c r="AP90" s="24">
        <v>46010.339963669001</v>
      </c>
      <c r="AQ90" s="25">
        <v>40430.524950265499</v>
      </c>
      <c r="AR90" s="25">
        <v>40336.024594004601</v>
      </c>
      <c r="AS90" s="25">
        <v>44900.981783878</v>
      </c>
      <c r="AT90" s="26">
        <v>42645.430568392803</v>
      </c>
      <c r="AU90" s="24">
        <v>32736.6747578867</v>
      </c>
      <c r="AV90" s="25">
        <v>28597.839429178701</v>
      </c>
      <c r="AW90" s="25">
        <v>28288.077857056898</v>
      </c>
      <c r="AX90" s="25">
        <v>29272.682878551201</v>
      </c>
      <c r="AY90" s="26">
        <v>28917.521019208802</v>
      </c>
      <c r="AZ90" s="24">
        <v>38827.518477651502</v>
      </c>
      <c r="BA90" s="25">
        <v>33926.7520191808</v>
      </c>
      <c r="BB90" s="25">
        <v>33484.726826883802</v>
      </c>
      <c r="BC90" s="25">
        <v>34615.039765144</v>
      </c>
      <c r="BD90" s="26">
        <v>34065.056689158198</v>
      </c>
      <c r="BE90" s="24">
        <v>44773.549575325698</v>
      </c>
      <c r="BF90" s="25">
        <v>39543.097594271203</v>
      </c>
      <c r="BG90" s="25">
        <v>38935.282831195902</v>
      </c>
      <c r="BH90" s="25">
        <v>40440.443364420098</v>
      </c>
      <c r="BI90" s="26">
        <v>39436.083970620501</v>
      </c>
      <c r="BJ90" s="24">
        <v>37316.042660804203</v>
      </c>
      <c r="BK90" s="25">
        <v>32013.103725434601</v>
      </c>
      <c r="BL90" s="25">
        <v>31135.7582709216</v>
      </c>
      <c r="BM90" s="25">
        <v>35421.208063149999</v>
      </c>
      <c r="BN90" s="26">
        <v>34215.247439468898</v>
      </c>
      <c r="BO90" s="24">
        <v>45148.576718849501</v>
      </c>
      <c r="BP90" s="25">
        <v>39001.557076295998</v>
      </c>
      <c r="BQ90" s="25">
        <v>38660.0065166723</v>
      </c>
      <c r="BR90" s="25">
        <v>43704.491381166401</v>
      </c>
      <c r="BS90" s="26">
        <v>41684.566387347302</v>
      </c>
      <c r="BT90" s="24">
        <v>52414.960977097398</v>
      </c>
      <c r="BU90" s="25">
        <v>45913.255965000302</v>
      </c>
      <c r="BV90" s="25">
        <v>45029.182382126899</v>
      </c>
      <c r="BW90" s="25">
        <v>50680.164606213002</v>
      </c>
      <c r="BX90" s="26">
        <v>48675.475072958601</v>
      </c>
      <c r="BY90" s="24">
        <v>36842.112656648402</v>
      </c>
      <c r="BZ90" s="25">
        <v>31941.524489797499</v>
      </c>
      <c r="CA90" s="25">
        <v>31201.457275964702</v>
      </c>
      <c r="CB90" s="25">
        <v>32978.594180091597</v>
      </c>
      <c r="CC90" s="26">
        <v>32726.824100427799</v>
      </c>
      <c r="CD90" s="24">
        <v>43923.118769497501</v>
      </c>
      <c r="CE90" s="25">
        <v>38163.289344762103</v>
      </c>
      <c r="CF90" s="25">
        <v>37793.049009825998</v>
      </c>
      <c r="CG90" s="25">
        <v>40519.852881571402</v>
      </c>
      <c r="CH90" s="26">
        <v>38567.554984737202</v>
      </c>
      <c r="CI90" s="9">
        <v>50923.849130889197</v>
      </c>
      <c r="CJ90" s="9">
        <v>44193.888953799396</v>
      </c>
      <c r="CK90" s="9">
        <v>43939.501885890502</v>
      </c>
      <c r="CL90" s="9">
        <v>46157.761193740102</v>
      </c>
      <c r="CM90" s="9">
        <v>44148.050093444297</v>
      </c>
    </row>
    <row r="91" spans="1:91" x14ac:dyDescent="0.25">
      <c r="A91" s="15">
        <v>81</v>
      </c>
      <c r="B91" s="24">
        <v>26802.136032851598</v>
      </c>
      <c r="C91" s="25">
        <v>23052.927894304699</v>
      </c>
      <c r="D91" s="25">
        <v>22337.646786757101</v>
      </c>
      <c r="E91" s="25">
        <v>25061.6441228441</v>
      </c>
      <c r="F91" s="26">
        <v>23846.384953278801</v>
      </c>
      <c r="G91" s="24">
        <v>32453.8087618475</v>
      </c>
      <c r="H91" s="25">
        <v>28724.1147605564</v>
      </c>
      <c r="I91" s="25">
        <v>27420.321061987099</v>
      </c>
      <c r="J91" s="25">
        <v>31624.4929120948</v>
      </c>
      <c r="K91" s="26">
        <v>29309.223852130101</v>
      </c>
      <c r="L91" s="24">
        <v>38298.438855651999</v>
      </c>
      <c r="M91" s="25">
        <v>33062.881174989503</v>
      </c>
      <c r="N91" s="25">
        <v>32076.902381895201</v>
      </c>
      <c r="O91" s="25">
        <v>37546.284763389704</v>
      </c>
      <c r="P91" s="26">
        <v>33857.374158111299</v>
      </c>
      <c r="Q91" s="24">
        <v>25233.613639748499</v>
      </c>
      <c r="R91" s="25">
        <v>22737.910045746401</v>
      </c>
      <c r="S91" s="25">
        <v>22344.698808311401</v>
      </c>
      <c r="T91" s="25">
        <v>22836.454500993801</v>
      </c>
      <c r="U91" s="26">
        <v>22639.118936708201</v>
      </c>
      <c r="V91" s="24">
        <v>29973.7109171183</v>
      </c>
      <c r="W91" s="25">
        <v>26768.846061717199</v>
      </c>
      <c r="X91" s="25">
        <v>26338.274636775299</v>
      </c>
      <c r="Y91" s="25">
        <v>27295.7135357222</v>
      </c>
      <c r="Z91" s="26">
        <v>26669.141188916899</v>
      </c>
      <c r="AA91" s="24">
        <v>35189.181521059203</v>
      </c>
      <c r="AB91" s="25">
        <v>31094.8545455069</v>
      </c>
      <c r="AC91" s="25">
        <v>30557.290082435899</v>
      </c>
      <c r="AD91" s="25">
        <v>31468.800208292301</v>
      </c>
      <c r="AE91" s="26">
        <v>30801.764391046701</v>
      </c>
      <c r="AF91" s="24">
        <v>34277.660739285202</v>
      </c>
      <c r="AG91" s="25">
        <v>29057.407146720001</v>
      </c>
      <c r="AH91" s="25">
        <v>28082.799962381199</v>
      </c>
      <c r="AI91" s="25">
        <v>32203.551390554199</v>
      </c>
      <c r="AJ91" s="26">
        <v>31152.1418298602</v>
      </c>
      <c r="AK91" s="24">
        <v>41140.6982659594</v>
      </c>
      <c r="AL91" s="25">
        <v>35151.650561739603</v>
      </c>
      <c r="AM91" s="25">
        <v>34568.1872362512</v>
      </c>
      <c r="AN91" s="25">
        <v>40563.7035428655</v>
      </c>
      <c r="AO91" s="26">
        <v>37647.3951003162</v>
      </c>
      <c r="AP91" s="24">
        <v>48245.988987075303</v>
      </c>
      <c r="AQ91" s="25">
        <v>42607.849071761702</v>
      </c>
      <c r="AR91" s="25">
        <v>40892.965398596702</v>
      </c>
      <c r="AS91" s="25">
        <v>48111.490037362099</v>
      </c>
      <c r="AT91" s="26">
        <v>43944.057000642701</v>
      </c>
      <c r="AU91" s="24">
        <v>32736.6747578867</v>
      </c>
      <c r="AV91" s="25">
        <v>28591.723414637701</v>
      </c>
      <c r="AW91" s="25">
        <v>28280.601281230902</v>
      </c>
      <c r="AX91" s="25">
        <v>29253.149545217799</v>
      </c>
      <c r="AY91" s="26">
        <v>28917.521019208802</v>
      </c>
      <c r="AZ91" s="24">
        <v>38803.388222310699</v>
      </c>
      <c r="BA91" s="25">
        <v>33926.7520191808</v>
      </c>
      <c r="BB91" s="25">
        <v>33468.350060603603</v>
      </c>
      <c r="BC91" s="25">
        <v>34582.477483606803</v>
      </c>
      <c r="BD91" s="26">
        <v>34064.723355824797</v>
      </c>
      <c r="BE91" s="24">
        <v>44745.817507788699</v>
      </c>
      <c r="BF91" s="25">
        <v>39526.989230586601</v>
      </c>
      <c r="BG91" s="25">
        <v>38935.282831195902</v>
      </c>
      <c r="BH91" s="25">
        <v>40428.7269720693</v>
      </c>
      <c r="BI91" s="26">
        <v>39434.373048418798</v>
      </c>
      <c r="BJ91" s="24">
        <v>38554.046419567901</v>
      </c>
      <c r="BK91" s="25">
        <v>32096.847537400201</v>
      </c>
      <c r="BL91" s="25">
        <v>31193.359214656601</v>
      </c>
      <c r="BM91" s="25">
        <v>36431.375337290498</v>
      </c>
      <c r="BN91" s="26">
        <v>35482.704018979202</v>
      </c>
      <c r="BO91" s="24">
        <v>46400.855010947802</v>
      </c>
      <c r="BP91" s="25">
        <v>40612.474307950099</v>
      </c>
      <c r="BQ91" s="25">
        <v>38923.985864599497</v>
      </c>
      <c r="BR91" s="25">
        <v>45870.689235581202</v>
      </c>
      <c r="BS91" s="26">
        <v>42702.238023070997</v>
      </c>
      <c r="BT91" s="24">
        <v>54216.611919758798</v>
      </c>
      <c r="BU91" s="25">
        <v>49662.684425414896</v>
      </c>
      <c r="BV91" s="25">
        <v>45561.065506706298</v>
      </c>
      <c r="BW91" s="25">
        <v>52989.274766459697</v>
      </c>
      <c r="BX91" s="26">
        <v>50195.227415505098</v>
      </c>
      <c r="BY91" s="24">
        <v>36824.6538007173</v>
      </c>
      <c r="BZ91" s="25">
        <v>31941.524489797499</v>
      </c>
      <c r="CA91" s="25">
        <v>31201.457275964702</v>
      </c>
      <c r="CB91" s="25">
        <v>32965.594180091597</v>
      </c>
      <c r="CC91" s="26">
        <v>32720.1574337612</v>
      </c>
      <c r="CD91" s="24">
        <v>43885.2857707039</v>
      </c>
      <c r="CE91" s="25">
        <v>38163.289344762103</v>
      </c>
      <c r="CF91" s="25">
        <v>37782.056198301798</v>
      </c>
      <c r="CG91" s="25">
        <v>40478.1103539619</v>
      </c>
      <c r="CH91" s="26">
        <v>38542.054934501903</v>
      </c>
      <c r="CI91" s="9">
        <v>50878.450695591899</v>
      </c>
      <c r="CJ91" s="9">
        <v>44193.888953799396</v>
      </c>
      <c r="CK91" s="9">
        <v>43939.501885890502</v>
      </c>
      <c r="CL91" s="9">
        <v>46108.332993324599</v>
      </c>
      <c r="CM91" s="9">
        <v>44148.050093444297</v>
      </c>
    </row>
    <row r="92" spans="1:91" x14ac:dyDescent="0.25">
      <c r="A92" s="15">
        <v>82</v>
      </c>
      <c r="B92" s="24">
        <v>26365.611840693498</v>
      </c>
      <c r="C92" s="25">
        <v>23052.927894304699</v>
      </c>
      <c r="D92" s="25">
        <v>22315.7801200904</v>
      </c>
      <c r="E92" s="25">
        <v>24830.276412551801</v>
      </c>
      <c r="F92" s="26">
        <v>23708.584791773701</v>
      </c>
      <c r="G92" s="24">
        <v>31997.083575443499</v>
      </c>
      <c r="H92" s="25">
        <v>28201.0097343581</v>
      </c>
      <c r="I92" s="25">
        <v>27420.321061987099</v>
      </c>
      <c r="J92" s="25">
        <v>31158.186584196999</v>
      </c>
      <c r="K92" s="26">
        <v>29225.370280257499</v>
      </c>
      <c r="L92" s="24">
        <v>37621.177476732097</v>
      </c>
      <c r="M92" s="25">
        <v>32803.112279007</v>
      </c>
      <c r="N92" s="25">
        <v>32076.902381895201</v>
      </c>
      <c r="O92" s="25">
        <v>36865.7850713312</v>
      </c>
      <c r="P92" s="26">
        <v>33763.448366947203</v>
      </c>
      <c r="Q92" s="24">
        <v>25215.711023000898</v>
      </c>
      <c r="R92" s="25">
        <v>22725.416514204</v>
      </c>
      <c r="S92" s="25">
        <v>22344.698808311401</v>
      </c>
      <c r="T92" s="25">
        <v>22816.827899963198</v>
      </c>
      <c r="U92" s="26">
        <v>22639.118936708201</v>
      </c>
      <c r="V92" s="24">
        <v>29939.031282336098</v>
      </c>
      <c r="W92" s="25">
        <v>26768.846061717199</v>
      </c>
      <c r="X92" s="25">
        <v>26338.274636775299</v>
      </c>
      <c r="Y92" s="25">
        <v>27290.391718364099</v>
      </c>
      <c r="Z92" s="26">
        <v>26669.141188916899</v>
      </c>
      <c r="AA92" s="24">
        <v>35189.181521059203</v>
      </c>
      <c r="AB92" s="25">
        <v>31084.5649499067</v>
      </c>
      <c r="AC92" s="25">
        <v>30510.1213636231</v>
      </c>
      <c r="AD92" s="25">
        <v>31440.882380524501</v>
      </c>
      <c r="AE92" s="26">
        <v>30801.764391046701</v>
      </c>
      <c r="AF92" s="24">
        <v>33938.278289276299</v>
      </c>
      <c r="AG92" s="25">
        <v>28926.557724895199</v>
      </c>
      <c r="AH92" s="25">
        <v>28066.122668562301</v>
      </c>
      <c r="AI92" s="25">
        <v>31996.7507711127</v>
      </c>
      <c r="AJ92" s="26">
        <v>30965.3382860981</v>
      </c>
      <c r="AK92" s="24">
        <v>40425.136409378298</v>
      </c>
      <c r="AL92" s="25">
        <v>34441.974278002803</v>
      </c>
      <c r="AM92" s="25">
        <v>34461.448710700402</v>
      </c>
      <c r="AN92" s="25">
        <v>39874.111952029198</v>
      </c>
      <c r="AO92" s="26">
        <v>37558.461720097999</v>
      </c>
      <c r="AP92" s="24">
        <v>47668.184552557999</v>
      </c>
      <c r="AQ92" s="25">
        <v>41686.390658210003</v>
      </c>
      <c r="AR92" s="25">
        <v>40884.405080256001</v>
      </c>
      <c r="AS92" s="25">
        <v>47250.5411817657</v>
      </c>
      <c r="AT92" s="26">
        <v>43829.275431194401</v>
      </c>
      <c r="AU92" s="24">
        <v>32729.580806566399</v>
      </c>
      <c r="AV92" s="25">
        <v>28587.523414637701</v>
      </c>
      <c r="AW92" s="25">
        <v>28280.601281230902</v>
      </c>
      <c r="AX92" s="25">
        <v>29239.316211884499</v>
      </c>
      <c r="AY92" s="26">
        <v>28915.971816637699</v>
      </c>
      <c r="AZ92" s="24">
        <v>38757.321108335404</v>
      </c>
      <c r="BA92" s="25">
        <v>33926.7520191808</v>
      </c>
      <c r="BB92" s="25">
        <v>33455.776397238602</v>
      </c>
      <c r="BC92" s="25">
        <v>34551.057341215499</v>
      </c>
      <c r="BD92" s="26">
        <v>34005.132080712101</v>
      </c>
      <c r="BE92" s="24">
        <v>44676.1396897015</v>
      </c>
      <c r="BF92" s="25">
        <v>39524.372998076396</v>
      </c>
      <c r="BG92" s="25">
        <v>38935.282831195902</v>
      </c>
      <c r="BH92" s="25">
        <v>40426.318963198901</v>
      </c>
      <c r="BI92" s="26">
        <v>39415.051171471598</v>
      </c>
      <c r="BJ92" s="24">
        <v>38082.9191847849</v>
      </c>
      <c r="BK92" s="25">
        <v>31954.776513224198</v>
      </c>
      <c r="BL92" s="25">
        <v>31193.359214656601</v>
      </c>
      <c r="BM92" s="25">
        <v>36041.601092200501</v>
      </c>
      <c r="BN92" s="26">
        <v>35211.367295759497</v>
      </c>
      <c r="BO92" s="24">
        <v>46115.870205474501</v>
      </c>
      <c r="BP92" s="25">
        <v>39349.5773080336</v>
      </c>
      <c r="BQ92" s="25">
        <v>38923.985864599497</v>
      </c>
      <c r="BR92" s="25">
        <v>45347.464128756597</v>
      </c>
      <c r="BS92" s="26">
        <v>42594.2365019598</v>
      </c>
      <c r="BT92" s="24">
        <v>53527.528822876397</v>
      </c>
      <c r="BU92" s="25">
        <v>47011.205333579303</v>
      </c>
      <c r="BV92" s="25">
        <v>45561.065506706298</v>
      </c>
      <c r="BW92" s="25">
        <v>52291.425526002</v>
      </c>
      <c r="BX92" s="26">
        <v>49464.189849689297</v>
      </c>
      <c r="BY92" s="24">
        <v>36824.6538007173</v>
      </c>
      <c r="BZ92" s="25">
        <v>31941.524489797499</v>
      </c>
      <c r="CA92" s="25">
        <v>31201.457275964702</v>
      </c>
      <c r="CB92" s="25">
        <v>32961.094180091597</v>
      </c>
      <c r="CC92" s="26">
        <v>32677.3732443181</v>
      </c>
      <c r="CD92" s="24">
        <v>43822.341438107404</v>
      </c>
      <c r="CE92" s="25">
        <v>38163.289344762103</v>
      </c>
      <c r="CF92" s="25">
        <v>37720.407527761701</v>
      </c>
      <c r="CG92" s="25">
        <v>40473.582389891802</v>
      </c>
      <c r="CH92" s="26">
        <v>38488.344117608998</v>
      </c>
      <c r="CI92" s="9">
        <v>50782.162702338603</v>
      </c>
      <c r="CJ92" s="9">
        <v>44181.641754539203</v>
      </c>
      <c r="CK92" s="9">
        <v>43939.501885890502</v>
      </c>
      <c r="CL92" s="9">
        <v>46087.6319332856</v>
      </c>
      <c r="CM92" s="9">
        <v>44148.050093444297</v>
      </c>
    </row>
    <row r="93" spans="1:91" x14ac:dyDescent="0.25">
      <c r="A93" s="15">
        <v>83</v>
      </c>
      <c r="B93" s="24">
        <v>26169.425571400301</v>
      </c>
      <c r="C93" s="25">
        <v>22981.665631916399</v>
      </c>
      <c r="D93" s="25">
        <v>22255.860172053199</v>
      </c>
      <c r="E93" s="25">
        <v>24627.359721880501</v>
      </c>
      <c r="F93" s="26">
        <v>23554.271533882002</v>
      </c>
      <c r="G93" s="24">
        <v>31752.4158396327</v>
      </c>
      <c r="H93" s="25">
        <v>27741.9321212582</v>
      </c>
      <c r="I93" s="25">
        <v>27400.399654155801</v>
      </c>
      <c r="J93" s="25">
        <v>30826.5703377276</v>
      </c>
      <c r="K93" s="26">
        <v>29225.370280257499</v>
      </c>
      <c r="L93" s="24">
        <v>37222.942095797698</v>
      </c>
      <c r="M93" s="25">
        <v>32803.112279007</v>
      </c>
      <c r="N93" s="25">
        <v>32047.061988634799</v>
      </c>
      <c r="O93" s="25">
        <v>36459.299179959497</v>
      </c>
      <c r="P93" s="26">
        <v>33677.102643945698</v>
      </c>
      <c r="Q93" s="24">
        <v>25214.904459678699</v>
      </c>
      <c r="R93" s="25">
        <v>22725.416514204</v>
      </c>
      <c r="S93" s="25">
        <v>22344.698808311401</v>
      </c>
      <c r="T93" s="25">
        <v>22806.2612332965</v>
      </c>
      <c r="U93" s="26">
        <v>22629.521153892601</v>
      </c>
      <c r="V93" s="24">
        <v>29939.031282336098</v>
      </c>
      <c r="W93" s="25">
        <v>26730.0961155322</v>
      </c>
      <c r="X93" s="25">
        <v>26338.274636775299</v>
      </c>
      <c r="Y93" s="25">
        <v>27280.879336732702</v>
      </c>
      <c r="Z93" s="26">
        <v>26663.6777958233</v>
      </c>
      <c r="AA93" s="24">
        <v>35150.406156422898</v>
      </c>
      <c r="AB93" s="25">
        <v>31072.3220090631</v>
      </c>
      <c r="AC93" s="25">
        <v>30510.1213636231</v>
      </c>
      <c r="AD93" s="25">
        <v>31440.882380524501</v>
      </c>
      <c r="AE93" s="26">
        <v>30801.764391046701</v>
      </c>
      <c r="AF93" s="24">
        <v>33492.281373813203</v>
      </c>
      <c r="AG93" s="25">
        <v>28926.557724895199</v>
      </c>
      <c r="AH93" s="25">
        <v>28055.8519126264</v>
      </c>
      <c r="AI93" s="25">
        <v>31894.486538077901</v>
      </c>
      <c r="AJ93" s="26">
        <v>30876.827498120001</v>
      </c>
      <c r="AK93" s="24">
        <v>40207.824149576998</v>
      </c>
      <c r="AL93" s="25">
        <v>34441.974278002803</v>
      </c>
      <c r="AM93" s="25">
        <v>34408.831595884403</v>
      </c>
      <c r="AN93" s="25">
        <v>39492.368312750397</v>
      </c>
      <c r="AO93" s="26">
        <v>37406.107420368498</v>
      </c>
      <c r="AP93" s="24">
        <v>47391.929173415097</v>
      </c>
      <c r="AQ93" s="25">
        <v>41439.699699496203</v>
      </c>
      <c r="AR93" s="25">
        <v>40884.405080256001</v>
      </c>
      <c r="AS93" s="25">
        <v>46642.617466651303</v>
      </c>
      <c r="AT93" s="26">
        <v>43661.062857671503</v>
      </c>
      <c r="AU93" s="24">
        <v>32712.606157534199</v>
      </c>
      <c r="AV93" s="25">
        <v>28587.523414637701</v>
      </c>
      <c r="AW93" s="25">
        <v>28280.601281230902</v>
      </c>
      <c r="AX93" s="25">
        <v>29235.216211884501</v>
      </c>
      <c r="AY93" s="26">
        <v>28892.152073766301</v>
      </c>
      <c r="AZ93" s="24">
        <v>38739.395923399599</v>
      </c>
      <c r="BA93" s="25">
        <v>33926.7520191808</v>
      </c>
      <c r="BB93" s="25">
        <v>33455.776397238602</v>
      </c>
      <c r="BC93" s="25">
        <v>34547.289791693103</v>
      </c>
      <c r="BD93" s="26">
        <v>34005.132080712101</v>
      </c>
      <c r="BE93" s="24">
        <v>44673.777773919501</v>
      </c>
      <c r="BF93" s="25">
        <v>39521.690732478201</v>
      </c>
      <c r="BG93" s="25">
        <v>38927.160470533301</v>
      </c>
      <c r="BH93" s="25">
        <v>40411.536710014399</v>
      </c>
      <c r="BI93" s="26">
        <v>39415.051171471598</v>
      </c>
      <c r="BJ93" s="24">
        <v>37929.119330223701</v>
      </c>
      <c r="BK93" s="25">
        <v>31954.776513224198</v>
      </c>
      <c r="BL93" s="25">
        <v>31168.753011343499</v>
      </c>
      <c r="BM93" s="25">
        <v>35844.1549501954</v>
      </c>
      <c r="BN93" s="26">
        <v>34869.076766526501</v>
      </c>
      <c r="BO93" s="24">
        <v>45875.966551994999</v>
      </c>
      <c r="BP93" s="25">
        <v>39108.657989035302</v>
      </c>
      <c r="BQ93" s="25">
        <v>38841.911818669003</v>
      </c>
      <c r="BR93" s="25">
        <v>44949.108965944099</v>
      </c>
      <c r="BS93" s="26">
        <v>42428.202582791499</v>
      </c>
      <c r="BT93" s="24">
        <v>53259.517496045599</v>
      </c>
      <c r="BU93" s="25">
        <v>46651.650450218098</v>
      </c>
      <c r="BV93" s="25">
        <v>45561.065506706298</v>
      </c>
      <c r="BW93" s="25">
        <v>52089.677985669099</v>
      </c>
      <c r="BX93" s="26">
        <v>49464.189849689297</v>
      </c>
      <c r="BY93" s="24">
        <v>36824.6538007173</v>
      </c>
      <c r="BZ93" s="25">
        <v>31935.941983279601</v>
      </c>
      <c r="CA93" s="25">
        <v>31201.457275964702</v>
      </c>
      <c r="CB93" s="25">
        <v>32943.873094712799</v>
      </c>
      <c r="CC93" s="26">
        <v>32651.496428234801</v>
      </c>
      <c r="CD93" s="24">
        <v>43801.2474154554</v>
      </c>
      <c r="CE93" s="25">
        <v>38163.289344762103</v>
      </c>
      <c r="CF93" s="25">
        <v>37717.804188356298</v>
      </c>
      <c r="CG93" s="25">
        <v>40424.883593430903</v>
      </c>
      <c r="CH93" s="26">
        <v>38465.888769772697</v>
      </c>
      <c r="CI93" s="9">
        <v>50766.3985555412</v>
      </c>
      <c r="CJ93" s="9">
        <v>44181.641754539203</v>
      </c>
      <c r="CK93" s="9">
        <v>43920.448880733202</v>
      </c>
      <c r="CL93" s="9">
        <v>46062.2470127013</v>
      </c>
      <c r="CM93" s="9">
        <v>44148.050093444297</v>
      </c>
    </row>
    <row r="94" spans="1:91" x14ac:dyDescent="0.25">
      <c r="A94" s="15">
        <v>84</v>
      </c>
      <c r="B94" s="24">
        <v>26110.600717112899</v>
      </c>
      <c r="C94" s="25">
        <v>22972.498965249699</v>
      </c>
      <c r="D94" s="25">
        <v>22242.713410930999</v>
      </c>
      <c r="E94" s="25">
        <v>24457.1894583254</v>
      </c>
      <c r="F94" s="26">
        <v>23534.743920695899</v>
      </c>
      <c r="G94" s="24">
        <v>31469.343377543501</v>
      </c>
      <c r="H94" s="25">
        <v>27573.915988184501</v>
      </c>
      <c r="I94" s="25">
        <v>27272.888559879601</v>
      </c>
      <c r="J94" s="25">
        <v>30746.515223618899</v>
      </c>
      <c r="K94" s="26">
        <v>28951.906893777999</v>
      </c>
      <c r="L94" s="24">
        <v>37087.523595618797</v>
      </c>
      <c r="M94" s="25">
        <v>32803.112279007</v>
      </c>
      <c r="N94" s="25">
        <v>32047.061988634799</v>
      </c>
      <c r="O94" s="25">
        <v>36179.631633288402</v>
      </c>
      <c r="P94" s="26">
        <v>33677.102643945698</v>
      </c>
      <c r="Q94" s="24">
        <v>25203.4974716941</v>
      </c>
      <c r="R94" s="25">
        <v>22725.416514204</v>
      </c>
      <c r="S94" s="25">
        <v>22342.2654749781</v>
      </c>
      <c r="T94" s="25">
        <v>22799.125991786001</v>
      </c>
      <c r="U94" s="26">
        <v>22610.203221746699</v>
      </c>
      <c r="V94" s="24">
        <v>29914.211639450001</v>
      </c>
      <c r="W94" s="25">
        <v>26730.0961155322</v>
      </c>
      <c r="X94" s="25">
        <v>26338.274636775299</v>
      </c>
      <c r="Y94" s="25">
        <v>27277.744439420301</v>
      </c>
      <c r="Z94" s="26">
        <v>26663.6777958233</v>
      </c>
      <c r="AA94" s="24">
        <v>35124.283593188498</v>
      </c>
      <c r="AB94" s="25">
        <v>31072.3220090631</v>
      </c>
      <c r="AC94" s="25">
        <v>30510.1213636231</v>
      </c>
      <c r="AD94" s="25">
        <v>31421.464507286499</v>
      </c>
      <c r="AE94" s="26">
        <v>30801.764391046701</v>
      </c>
      <c r="AF94" s="24">
        <v>33430.342400488902</v>
      </c>
      <c r="AG94" s="25">
        <v>28904.471996192398</v>
      </c>
      <c r="AH94" s="25">
        <v>28027.750090227499</v>
      </c>
      <c r="AI94" s="25">
        <v>31796.516996049799</v>
      </c>
      <c r="AJ94" s="26">
        <v>30733.902307698601</v>
      </c>
      <c r="AK94" s="24">
        <v>39990.5297246845</v>
      </c>
      <c r="AL94" s="25">
        <v>34441.974278002803</v>
      </c>
      <c r="AM94" s="25">
        <v>34297.442891839797</v>
      </c>
      <c r="AN94" s="25">
        <v>39382.0197664269</v>
      </c>
      <c r="AO94" s="26">
        <v>37252.284175481</v>
      </c>
      <c r="AP94" s="24">
        <v>46890.585681962402</v>
      </c>
      <c r="AQ94" s="25">
        <v>41169.863885821702</v>
      </c>
      <c r="AR94" s="25">
        <v>40765.619213686303</v>
      </c>
      <c r="AS94" s="25">
        <v>46344.733825568299</v>
      </c>
      <c r="AT94" s="26">
        <v>43459.2587193453</v>
      </c>
      <c r="AU94" s="24">
        <v>32711.398594250801</v>
      </c>
      <c r="AV94" s="25">
        <v>28552.803447261402</v>
      </c>
      <c r="AW94" s="25">
        <v>28280.601281230902</v>
      </c>
      <c r="AX94" s="25">
        <v>29228.649545217799</v>
      </c>
      <c r="AY94" s="26">
        <v>28886.669422469098</v>
      </c>
      <c r="AZ94" s="24">
        <v>38723.4248607306</v>
      </c>
      <c r="BA94" s="25">
        <v>33926.7520191808</v>
      </c>
      <c r="BB94" s="25">
        <v>33446.679232872797</v>
      </c>
      <c r="BC94" s="25">
        <v>34537.226344337199</v>
      </c>
      <c r="BD94" s="26">
        <v>34005.132080712101</v>
      </c>
      <c r="BE94" s="24">
        <v>44638.490787003902</v>
      </c>
      <c r="BF94" s="25">
        <v>39521.690732478201</v>
      </c>
      <c r="BG94" s="25">
        <v>38927.160470533301</v>
      </c>
      <c r="BH94" s="25">
        <v>40383.172822340399</v>
      </c>
      <c r="BI94" s="26">
        <v>39414.615905703497</v>
      </c>
      <c r="BJ94" s="24">
        <v>37720.689226269496</v>
      </c>
      <c r="BK94" s="25">
        <v>31954.776513224198</v>
      </c>
      <c r="BL94" s="25">
        <v>31166.6530113435</v>
      </c>
      <c r="BM94" s="25">
        <v>35730.247545090497</v>
      </c>
      <c r="BN94" s="26">
        <v>34677.562385458099</v>
      </c>
      <c r="BO94" s="24">
        <v>45707.708040007303</v>
      </c>
      <c r="BP94" s="25">
        <v>38861.471559787802</v>
      </c>
      <c r="BQ94" s="25">
        <v>38689.598862197701</v>
      </c>
      <c r="BR94" s="25">
        <v>44659.439345542203</v>
      </c>
      <c r="BS94" s="26">
        <v>42232.7227172005</v>
      </c>
      <c r="BT94" s="24">
        <v>52816.398071438904</v>
      </c>
      <c r="BU94" s="25">
        <v>46299.9438625607</v>
      </c>
      <c r="BV94" s="25">
        <v>45474.6610375784</v>
      </c>
      <c r="BW94" s="25">
        <v>51644.676502640301</v>
      </c>
      <c r="BX94" s="26">
        <v>49387.223087961604</v>
      </c>
      <c r="BY94" s="24">
        <v>36819.663169089501</v>
      </c>
      <c r="BZ94" s="25">
        <v>31935.941983279601</v>
      </c>
      <c r="CA94" s="25">
        <v>31201.457275964702</v>
      </c>
      <c r="CB94" s="25">
        <v>32933.1952340926</v>
      </c>
      <c r="CC94" s="26">
        <v>32641.695391545501</v>
      </c>
      <c r="CD94" s="24">
        <v>43793.720995097203</v>
      </c>
      <c r="CE94" s="25">
        <v>38163.289344762103</v>
      </c>
      <c r="CF94" s="25">
        <v>37717.804188356298</v>
      </c>
      <c r="CG94" s="25">
        <v>40404.494512010097</v>
      </c>
      <c r="CH94" s="26">
        <v>38463.988769772703</v>
      </c>
      <c r="CI94" s="9">
        <v>50766.3985555412</v>
      </c>
      <c r="CJ94" s="9">
        <v>44165.416696085696</v>
      </c>
      <c r="CK94" s="9">
        <v>43920.448880733202</v>
      </c>
      <c r="CL94" s="9">
        <v>46018.896954371499</v>
      </c>
      <c r="CM94" s="9">
        <v>44120.292169186301</v>
      </c>
    </row>
    <row r="95" spans="1:91" x14ac:dyDescent="0.25">
      <c r="A95" s="15">
        <v>85</v>
      </c>
      <c r="B95" s="24">
        <v>26021.814458507299</v>
      </c>
      <c r="C95" s="25">
        <v>22955.923608877001</v>
      </c>
      <c r="D95" s="25">
        <v>22227.666319291598</v>
      </c>
      <c r="E95" s="25">
        <v>24346.017725019599</v>
      </c>
      <c r="F95" s="26">
        <v>23534.743920695899</v>
      </c>
      <c r="G95" s="24">
        <v>31383.458876103199</v>
      </c>
      <c r="H95" s="25">
        <v>27573.915988184501</v>
      </c>
      <c r="I95" s="25">
        <v>27229.5237576449</v>
      </c>
      <c r="J95" s="25">
        <v>30630.469296318999</v>
      </c>
      <c r="K95" s="26">
        <v>28887.8459284501</v>
      </c>
      <c r="L95" s="24">
        <v>36897.889129421499</v>
      </c>
      <c r="M95" s="25">
        <v>32389.601086721101</v>
      </c>
      <c r="N95" s="25">
        <v>31848.329190757999</v>
      </c>
      <c r="O95" s="25">
        <v>35917.205512738001</v>
      </c>
      <c r="P95" s="26">
        <v>33572.584052808998</v>
      </c>
      <c r="Q95" s="24">
        <v>25203.318110223099</v>
      </c>
      <c r="R95" s="25">
        <v>22725.416514204</v>
      </c>
      <c r="S95" s="25">
        <v>22342.2654749781</v>
      </c>
      <c r="T95" s="25">
        <v>22798.757043378901</v>
      </c>
      <c r="U95" s="26">
        <v>22610.203221746699</v>
      </c>
      <c r="V95" s="24">
        <v>29847.5572294706</v>
      </c>
      <c r="W95" s="25">
        <v>26723.7046610992</v>
      </c>
      <c r="X95" s="25">
        <v>26315.219028658401</v>
      </c>
      <c r="Y95" s="25">
        <v>27266.084747053999</v>
      </c>
      <c r="Z95" s="26">
        <v>26663.6777958233</v>
      </c>
      <c r="AA95" s="24">
        <v>35098.576663409003</v>
      </c>
      <c r="AB95" s="25">
        <v>31072.3220090631</v>
      </c>
      <c r="AC95" s="25">
        <v>30510.1213636231</v>
      </c>
      <c r="AD95" s="25">
        <v>31418.405537550701</v>
      </c>
      <c r="AE95" s="26">
        <v>30758.051018242299</v>
      </c>
      <c r="AF95" s="24">
        <v>33344.833777172797</v>
      </c>
      <c r="AG95" s="25">
        <v>28859.086770086498</v>
      </c>
      <c r="AH95" s="25">
        <v>27973.904593377101</v>
      </c>
      <c r="AI95" s="25">
        <v>31706.617423102001</v>
      </c>
      <c r="AJ95" s="26">
        <v>30679.5145004802</v>
      </c>
      <c r="AK95" s="24">
        <v>39828.702937860398</v>
      </c>
      <c r="AL95" s="25">
        <v>34441.974278002803</v>
      </c>
      <c r="AM95" s="25">
        <v>34173.338943714502</v>
      </c>
      <c r="AN95" s="25">
        <v>39189.089220020898</v>
      </c>
      <c r="AO95" s="26">
        <v>37123.599404800501</v>
      </c>
      <c r="AP95" s="24">
        <v>46644.471320497498</v>
      </c>
      <c r="AQ95" s="25">
        <v>41070.733920313098</v>
      </c>
      <c r="AR95" s="25">
        <v>40443.0048974823</v>
      </c>
      <c r="AS95" s="25">
        <v>46104.9297953735</v>
      </c>
      <c r="AT95" s="26">
        <v>43290.019856475999</v>
      </c>
      <c r="AU95" s="24">
        <v>32711.398594250801</v>
      </c>
      <c r="AV95" s="25">
        <v>28552.4034472614</v>
      </c>
      <c r="AW95" s="25">
        <v>28280.601281230902</v>
      </c>
      <c r="AX95" s="25">
        <v>29226.916211884502</v>
      </c>
      <c r="AY95" s="26">
        <v>28882.115262499599</v>
      </c>
      <c r="AZ95" s="24">
        <v>38687.1366936044</v>
      </c>
      <c r="BA95" s="25">
        <v>33926.7520191808</v>
      </c>
      <c r="BB95" s="25">
        <v>33446.679232872797</v>
      </c>
      <c r="BC95" s="25">
        <v>34518.772070848703</v>
      </c>
      <c r="BD95" s="26">
        <v>33996.637724649903</v>
      </c>
      <c r="BE95" s="24">
        <v>44608.960992844601</v>
      </c>
      <c r="BF95" s="25">
        <v>39521.690732478201</v>
      </c>
      <c r="BG95" s="25">
        <v>38926.939779528599</v>
      </c>
      <c r="BH95" s="25">
        <v>40367.515586712499</v>
      </c>
      <c r="BI95" s="26">
        <v>39369.535131268698</v>
      </c>
      <c r="BJ95" s="24">
        <v>37612.144851212201</v>
      </c>
      <c r="BK95" s="25">
        <v>31954.776513224198</v>
      </c>
      <c r="BL95" s="25">
        <v>31156.3067538592</v>
      </c>
      <c r="BM95" s="25">
        <v>35615.657421932003</v>
      </c>
      <c r="BN95" s="26">
        <v>34566.225928322303</v>
      </c>
      <c r="BO95" s="24">
        <v>45446.668173929102</v>
      </c>
      <c r="BP95" s="25">
        <v>38861.471559787802</v>
      </c>
      <c r="BQ95" s="25">
        <v>38470.978433987701</v>
      </c>
      <c r="BR95" s="25">
        <v>44540.891472297699</v>
      </c>
      <c r="BS95" s="26">
        <v>42232.7227172005</v>
      </c>
      <c r="BT95" s="24">
        <v>52555.150851451501</v>
      </c>
      <c r="BU95" s="25">
        <v>46108.739866311102</v>
      </c>
      <c r="BV95" s="25">
        <v>45455.713925695898</v>
      </c>
      <c r="BW95" s="25">
        <v>51302.959615595901</v>
      </c>
      <c r="BX95" s="26">
        <v>49134.226596341898</v>
      </c>
      <c r="BY95" s="24">
        <v>36799.013387699801</v>
      </c>
      <c r="BZ95" s="25">
        <v>31883.0887375274</v>
      </c>
      <c r="CA95" s="25">
        <v>31201.457275964702</v>
      </c>
      <c r="CB95" s="25">
        <v>32910.558892145797</v>
      </c>
      <c r="CC95" s="26">
        <v>32634.962058212099</v>
      </c>
      <c r="CD95" s="24">
        <v>43793.720995097203</v>
      </c>
      <c r="CE95" s="25">
        <v>38163.289344762103</v>
      </c>
      <c r="CF95" s="25">
        <v>37651.149384976699</v>
      </c>
      <c r="CG95" s="25">
        <v>40383.274021919598</v>
      </c>
      <c r="CH95" s="26">
        <v>38463.988769772703</v>
      </c>
      <c r="CI95" s="9">
        <v>50764.181942876297</v>
      </c>
      <c r="CJ95" s="9">
        <v>44111.672245709102</v>
      </c>
      <c r="CK95" s="9">
        <v>43920.448880733202</v>
      </c>
      <c r="CL95" s="9">
        <v>45976.144013987403</v>
      </c>
      <c r="CM95" s="9">
        <v>44120.292169186301</v>
      </c>
    </row>
    <row r="96" spans="1:91" x14ac:dyDescent="0.25">
      <c r="A96" s="15">
        <v>86</v>
      </c>
      <c r="B96" s="24">
        <v>25930.656412106298</v>
      </c>
      <c r="C96" s="25">
        <v>22955.923608877001</v>
      </c>
      <c r="D96" s="25">
        <v>22226.899652625001</v>
      </c>
      <c r="E96" s="25">
        <v>24301.897057615399</v>
      </c>
      <c r="F96" s="26">
        <v>23534.743920695899</v>
      </c>
      <c r="G96" s="24">
        <v>31348.784708508301</v>
      </c>
      <c r="H96" s="25">
        <v>27573.915988184501</v>
      </c>
      <c r="I96" s="25">
        <v>27188.454798193001</v>
      </c>
      <c r="J96" s="25">
        <v>30533.278976927399</v>
      </c>
      <c r="K96" s="26">
        <v>28761.1032227953</v>
      </c>
      <c r="L96" s="24">
        <v>36740.983759938899</v>
      </c>
      <c r="M96" s="25">
        <v>32389.601086721101</v>
      </c>
      <c r="N96" s="25">
        <v>31796.224357717401</v>
      </c>
      <c r="O96" s="25">
        <v>35693.087122384699</v>
      </c>
      <c r="P96" s="26">
        <v>33540.941253732097</v>
      </c>
      <c r="Q96" s="24">
        <v>25182.628161361801</v>
      </c>
      <c r="R96" s="25">
        <v>22725.416514204</v>
      </c>
      <c r="S96" s="25">
        <v>22342.2654749781</v>
      </c>
      <c r="T96" s="25">
        <v>22797.623710045598</v>
      </c>
      <c r="U96" s="26">
        <v>22607.858756476799</v>
      </c>
      <c r="V96" s="24">
        <v>29847.5572294706</v>
      </c>
      <c r="W96" s="25">
        <v>26723.1379944326</v>
      </c>
      <c r="X96" s="25">
        <v>26315.219028658401</v>
      </c>
      <c r="Y96" s="25">
        <v>27260.138681304001</v>
      </c>
      <c r="Z96" s="26">
        <v>26663.6777958233</v>
      </c>
      <c r="AA96" s="24">
        <v>35053.429702431997</v>
      </c>
      <c r="AB96" s="25">
        <v>31072.3220090631</v>
      </c>
      <c r="AC96" s="25">
        <v>30510.1213636231</v>
      </c>
      <c r="AD96" s="25">
        <v>31415.495957478</v>
      </c>
      <c r="AE96" s="26">
        <v>30758.051018242299</v>
      </c>
      <c r="AF96" s="24">
        <v>33251.554942702103</v>
      </c>
      <c r="AG96" s="25">
        <v>28859.086770086498</v>
      </c>
      <c r="AH96" s="25">
        <v>27972.804678644399</v>
      </c>
      <c r="AI96" s="25">
        <v>31644.072543628401</v>
      </c>
      <c r="AJ96" s="26">
        <v>30602.378889175499</v>
      </c>
      <c r="AK96" s="24">
        <v>39786.897436622399</v>
      </c>
      <c r="AL96" s="25">
        <v>34441.974278002803</v>
      </c>
      <c r="AM96" s="25">
        <v>34129.476717384801</v>
      </c>
      <c r="AN96" s="25">
        <v>38946.757105575802</v>
      </c>
      <c r="AO96" s="26">
        <v>37034.4677601488</v>
      </c>
      <c r="AP96" s="24">
        <v>46532.923565862802</v>
      </c>
      <c r="AQ96" s="25">
        <v>41070.733920313098</v>
      </c>
      <c r="AR96" s="25">
        <v>40363.924000528699</v>
      </c>
      <c r="AS96" s="25">
        <v>45891.081209036398</v>
      </c>
      <c r="AT96" s="26">
        <v>43137.354459880102</v>
      </c>
      <c r="AU96" s="24">
        <v>32649.363242188701</v>
      </c>
      <c r="AV96" s="25">
        <v>28552.4034472614</v>
      </c>
      <c r="AW96" s="25">
        <v>28280.601281230902</v>
      </c>
      <c r="AX96" s="25">
        <v>29219.916211884502</v>
      </c>
      <c r="AY96" s="26">
        <v>28879.6819291662</v>
      </c>
      <c r="AZ96" s="24">
        <v>38687.1366936044</v>
      </c>
      <c r="BA96" s="25">
        <v>33926.7520191808</v>
      </c>
      <c r="BB96" s="25">
        <v>33446.679232872797</v>
      </c>
      <c r="BC96" s="25">
        <v>34507.904298250098</v>
      </c>
      <c r="BD96" s="26">
        <v>33976.064627523803</v>
      </c>
      <c r="BE96" s="24">
        <v>44608.960992844601</v>
      </c>
      <c r="BF96" s="25">
        <v>39456.113200009298</v>
      </c>
      <c r="BG96" s="25">
        <v>38880.584763547697</v>
      </c>
      <c r="BH96" s="25">
        <v>40342.966464200603</v>
      </c>
      <c r="BI96" s="26">
        <v>39369.535131268698</v>
      </c>
      <c r="BJ96" s="24">
        <v>37558.298925594201</v>
      </c>
      <c r="BK96" s="25">
        <v>31954.776513224198</v>
      </c>
      <c r="BL96" s="25">
        <v>31136.617068587599</v>
      </c>
      <c r="BM96" s="25">
        <v>35406.085598828598</v>
      </c>
      <c r="BN96" s="26">
        <v>34478.318910323702</v>
      </c>
      <c r="BO96" s="24">
        <v>45318.723152289604</v>
      </c>
      <c r="BP96" s="25">
        <v>38861.471559787802</v>
      </c>
      <c r="BQ96" s="25">
        <v>38437.110959222897</v>
      </c>
      <c r="BR96" s="25">
        <v>44479.304841932499</v>
      </c>
      <c r="BS96" s="26">
        <v>42232.7227172005</v>
      </c>
      <c r="BT96" s="24">
        <v>52501.330017535001</v>
      </c>
      <c r="BU96" s="25">
        <v>46108.739866311102</v>
      </c>
      <c r="BV96" s="25">
        <v>45227.861453478501</v>
      </c>
      <c r="BW96" s="25">
        <v>51161.7055722804</v>
      </c>
      <c r="BX96" s="26">
        <v>49053.121297385202</v>
      </c>
      <c r="BY96" s="24">
        <v>36766.834772910603</v>
      </c>
      <c r="BZ96" s="25">
        <v>31883.0887375274</v>
      </c>
      <c r="CA96" s="25">
        <v>31201.457275964702</v>
      </c>
      <c r="CB96" s="25">
        <v>32909.192225479099</v>
      </c>
      <c r="CC96" s="26">
        <v>32617.667669634498</v>
      </c>
      <c r="CD96" s="24">
        <v>43738.714061501698</v>
      </c>
      <c r="CE96" s="25">
        <v>38159.722481859899</v>
      </c>
      <c r="CF96" s="25">
        <v>37642.216542014598</v>
      </c>
      <c r="CG96" s="25">
        <v>40370.437512629003</v>
      </c>
      <c r="CH96" s="26">
        <v>38380.557168874599</v>
      </c>
      <c r="CI96" s="9">
        <v>50734.428323690299</v>
      </c>
      <c r="CJ96" s="9">
        <v>44072.941947640902</v>
      </c>
      <c r="CK96" s="9">
        <v>43920.448880733202</v>
      </c>
      <c r="CL96" s="9">
        <v>45971.177873307097</v>
      </c>
      <c r="CM96" s="9">
        <v>44120.292169186301</v>
      </c>
    </row>
    <row r="97" spans="1:91" x14ac:dyDescent="0.25">
      <c r="A97" s="15">
        <v>87</v>
      </c>
      <c r="B97" s="24">
        <v>25855.167402844101</v>
      </c>
      <c r="C97" s="25">
        <v>22955.923608877001</v>
      </c>
      <c r="D97" s="25">
        <v>22226.899652625001</v>
      </c>
      <c r="E97" s="25">
        <v>24259.523425203599</v>
      </c>
      <c r="F97" s="26">
        <v>23482.244545382899</v>
      </c>
      <c r="G97" s="24">
        <v>31300.3230546589</v>
      </c>
      <c r="H97" s="25">
        <v>27573.915988184501</v>
      </c>
      <c r="I97" s="25">
        <v>27185.073148331401</v>
      </c>
      <c r="J97" s="25">
        <v>30405.1001807791</v>
      </c>
      <c r="K97" s="26">
        <v>28593.878369939499</v>
      </c>
      <c r="L97" s="24">
        <v>36577.033719237501</v>
      </c>
      <c r="M97" s="25">
        <v>32389.601086721101</v>
      </c>
      <c r="N97" s="25">
        <v>31769.800747016201</v>
      </c>
      <c r="O97" s="25">
        <v>35524.394284457601</v>
      </c>
      <c r="P97" s="26">
        <v>33249.022421360001</v>
      </c>
      <c r="Q97" s="24">
        <v>25131.878645886001</v>
      </c>
      <c r="R97" s="25">
        <v>22725.416514204</v>
      </c>
      <c r="S97" s="25">
        <v>22342.2654749781</v>
      </c>
      <c r="T97" s="25">
        <v>22796.7237100456</v>
      </c>
      <c r="U97" s="26">
        <v>22604.592089810099</v>
      </c>
      <c r="V97" s="24">
        <v>29840.806465164402</v>
      </c>
      <c r="W97" s="25">
        <v>26720.552756576901</v>
      </c>
      <c r="X97" s="25">
        <v>26315.219028658401</v>
      </c>
      <c r="Y97" s="25">
        <v>27234.872762898802</v>
      </c>
      <c r="Z97" s="26">
        <v>26650.543236686899</v>
      </c>
      <c r="AA97" s="24">
        <v>35025.009776912797</v>
      </c>
      <c r="AB97" s="25">
        <v>31070.9767770342</v>
      </c>
      <c r="AC97" s="25">
        <v>30510.1213636231</v>
      </c>
      <c r="AD97" s="25">
        <v>31384.5619213475</v>
      </c>
      <c r="AE97" s="26">
        <v>30748.767611413699</v>
      </c>
      <c r="AF97" s="24">
        <v>33141.6703060742</v>
      </c>
      <c r="AG97" s="25">
        <v>28859.086770086498</v>
      </c>
      <c r="AH97" s="25">
        <v>27971.9971962618</v>
      </c>
      <c r="AI97" s="25">
        <v>31635.7343362996</v>
      </c>
      <c r="AJ97" s="26">
        <v>30551.8982020326</v>
      </c>
      <c r="AK97" s="24">
        <v>39749.104238137203</v>
      </c>
      <c r="AL97" s="25">
        <v>34282.225012890201</v>
      </c>
      <c r="AM97" s="25">
        <v>34101.878004571998</v>
      </c>
      <c r="AN97" s="25">
        <v>38798.778973697597</v>
      </c>
      <c r="AO97" s="26">
        <v>37034.4677601488</v>
      </c>
      <c r="AP97" s="24">
        <v>46362.508593793202</v>
      </c>
      <c r="AQ97" s="25">
        <v>40913.046175304298</v>
      </c>
      <c r="AR97" s="25">
        <v>40361.061928958501</v>
      </c>
      <c r="AS97" s="25">
        <v>45558.408100681801</v>
      </c>
      <c r="AT97" s="26">
        <v>43137.354459880102</v>
      </c>
      <c r="AU97" s="24">
        <v>32635.1681561599</v>
      </c>
      <c r="AV97" s="25">
        <v>28552.4034472614</v>
      </c>
      <c r="AW97" s="25">
        <v>28280.601281230902</v>
      </c>
      <c r="AX97" s="25">
        <v>29202.716211884501</v>
      </c>
      <c r="AY97" s="26">
        <v>28876.8152624996</v>
      </c>
      <c r="AZ97" s="24">
        <v>38687.1366936044</v>
      </c>
      <c r="BA97" s="25">
        <v>33911.311280445203</v>
      </c>
      <c r="BB97" s="25">
        <v>33446.679232872797</v>
      </c>
      <c r="BC97" s="25">
        <v>34504.317536079601</v>
      </c>
      <c r="BD97" s="26">
        <v>33976.064627523803</v>
      </c>
      <c r="BE97" s="24">
        <v>44583.506636256803</v>
      </c>
      <c r="BF97" s="25">
        <v>39456.113200009298</v>
      </c>
      <c r="BG97" s="25">
        <v>38835.900975422999</v>
      </c>
      <c r="BH97" s="25">
        <v>40326.316153645297</v>
      </c>
      <c r="BI97" s="26">
        <v>39366.194814731898</v>
      </c>
      <c r="BJ97" s="24">
        <v>37469.802307213999</v>
      </c>
      <c r="BK97" s="25">
        <v>31954.776513224198</v>
      </c>
      <c r="BL97" s="25">
        <v>31123.150401921001</v>
      </c>
      <c r="BM97" s="25">
        <v>35345.568867475398</v>
      </c>
      <c r="BN97" s="26">
        <v>34441.570325405097</v>
      </c>
      <c r="BO97" s="24">
        <v>45253.589923826898</v>
      </c>
      <c r="BP97" s="25">
        <v>38861.471559787802</v>
      </c>
      <c r="BQ97" s="25">
        <v>38376.273961111001</v>
      </c>
      <c r="BR97" s="25">
        <v>44307.300293750501</v>
      </c>
      <c r="BS97" s="26">
        <v>42062.569625855103</v>
      </c>
      <c r="BT97" s="24">
        <v>52322.843162972102</v>
      </c>
      <c r="BU97" s="25">
        <v>46108.739866311102</v>
      </c>
      <c r="BV97" s="25">
        <v>45158.071623769698</v>
      </c>
      <c r="BW97" s="25">
        <v>51004.729381605699</v>
      </c>
      <c r="BX97" s="26">
        <v>48833.4256333378</v>
      </c>
      <c r="BY97" s="24">
        <v>36712.016576759102</v>
      </c>
      <c r="BZ97" s="25">
        <v>31875.655404194</v>
      </c>
      <c r="CA97" s="25">
        <v>31200.957275964702</v>
      </c>
      <c r="CB97" s="25">
        <v>32886.756036854997</v>
      </c>
      <c r="CC97" s="26">
        <v>32566.3237440579</v>
      </c>
      <c r="CD97" s="24">
        <v>43716.286362344901</v>
      </c>
      <c r="CE97" s="25">
        <v>38159.722481859899</v>
      </c>
      <c r="CF97" s="25">
        <v>37642.216542014598</v>
      </c>
      <c r="CG97" s="25">
        <v>40360.984183066998</v>
      </c>
      <c r="CH97" s="26">
        <v>38373.907848217197</v>
      </c>
      <c r="CI97" s="9">
        <v>50730.034042674299</v>
      </c>
      <c r="CJ97" s="9">
        <v>44072.941947640902</v>
      </c>
      <c r="CK97" s="9">
        <v>43920.448880733202</v>
      </c>
      <c r="CL97" s="9">
        <v>45953.698011849599</v>
      </c>
      <c r="CM97" s="9">
        <v>44120.292169186301</v>
      </c>
    </row>
    <row r="98" spans="1:91" x14ac:dyDescent="0.25">
      <c r="A98" s="15">
        <v>88</v>
      </c>
      <c r="B98" s="24">
        <v>25809.8153565229</v>
      </c>
      <c r="C98" s="25">
        <v>22911.097453226299</v>
      </c>
      <c r="D98" s="25">
        <v>22222.199652625</v>
      </c>
      <c r="E98" s="25">
        <v>24237.121319733102</v>
      </c>
      <c r="F98" s="26">
        <v>23446.015437583901</v>
      </c>
      <c r="G98" s="24">
        <v>31133.5305347717</v>
      </c>
      <c r="H98" s="25">
        <v>27572.893577472201</v>
      </c>
      <c r="I98" s="25">
        <v>27064.218409307901</v>
      </c>
      <c r="J98" s="25">
        <v>30330.981783994801</v>
      </c>
      <c r="K98" s="26">
        <v>28593.878369939499</v>
      </c>
      <c r="L98" s="24">
        <v>36313.9968418403</v>
      </c>
      <c r="M98" s="25">
        <v>32373.544596064599</v>
      </c>
      <c r="N98" s="25">
        <v>31766.777569328398</v>
      </c>
      <c r="O98" s="25">
        <v>35419.319484487198</v>
      </c>
      <c r="P98" s="26">
        <v>33195.272873378701</v>
      </c>
      <c r="Q98" s="24">
        <v>25119.0615558836</v>
      </c>
      <c r="R98" s="25">
        <v>22725.416514204</v>
      </c>
      <c r="S98" s="25">
        <v>22342.2654749781</v>
      </c>
      <c r="T98" s="25">
        <v>22795.5570433789</v>
      </c>
      <c r="U98" s="26">
        <v>22604.592089810099</v>
      </c>
      <c r="V98" s="24">
        <v>29770.451829658901</v>
      </c>
      <c r="W98" s="25">
        <v>26688.249811765501</v>
      </c>
      <c r="X98" s="25">
        <v>26315.219028658401</v>
      </c>
      <c r="Y98" s="25">
        <v>27210.6556155004</v>
      </c>
      <c r="Z98" s="26">
        <v>26645.631971848201</v>
      </c>
      <c r="AA98" s="24">
        <v>34941.6728844795</v>
      </c>
      <c r="AB98" s="25">
        <v>31070.7209689513</v>
      </c>
      <c r="AC98" s="25">
        <v>30510.1213636231</v>
      </c>
      <c r="AD98" s="25">
        <v>31384.5619213475</v>
      </c>
      <c r="AE98" s="26">
        <v>30741.8856373257</v>
      </c>
      <c r="AF98" s="24">
        <v>33032.748839583699</v>
      </c>
      <c r="AG98" s="25">
        <v>28738.347655027701</v>
      </c>
      <c r="AH98" s="25">
        <v>27971.9971962618</v>
      </c>
      <c r="AI98" s="25">
        <v>31625.957536755701</v>
      </c>
      <c r="AJ98" s="26">
        <v>30551.8982020326</v>
      </c>
      <c r="AK98" s="24">
        <v>39665.5574792119</v>
      </c>
      <c r="AL98" s="25">
        <v>34282.225012890201</v>
      </c>
      <c r="AM98" s="25">
        <v>34008.275124220498</v>
      </c>
      <c r="AN98" s="25">
        <v>38613.968778621202</v>
      </c>
      <c r="AO98" s="26">
        <v>37034.4677601488</v>
      </c>
      <c r="AP98" s="24">
        <v>46244.091857366497</v>
      </c>
      <c r="AQ98" s="25">
        <v>40801.531753063398</v>
      </c>
      <c r="AR98" s="25">
        <v>40261.2882307416</v>
      </c>
      <c r="AS98" s="25">
        <v>45407.508198546799</v>
      </c>
      <c r="AT98" s="26">
        <v>43031.947795334003</v>
      </c>
      <c r="AU98" s="24">
        <v>32625.828574518</v>
      </c>
      <c r="AV98" s="25">
        <v>28543.870113927998</v>
      </c>
      <c r="AW98" s="25">
        <v>28280.601281230902</v>
      </c>
      <c r="AX98" s="25">
        <v>29162.4388368994</v>
      </c>
      <c r="AY98" s="26">
        <v>28876.8152624996</v>
      </c>
      <c r="AZ98" s="24">
        <v>38678.754943797299</v>
      </c>
      <c r="BA98" s="25">
        <v>33911.311280445203</v>
      </c>
      <c r="BB98" s="25">
        <v>33437.511578719801</v>
      </c>
      <c r="BC98" s="25">
        <v>34480.0164799716</v>
      </c>
      <c r="BD98" s="26">
        <v>33974.854059941797</v>
      </c>
      <c r="BE98" s="24">
        <v>44583.506636256803</v>
      </c>
      <c r="BF98" s="25">
        <v>39456.113200009298</v>
      </c>
      <c r="BG98" s="25">
        <v>38835.900975422999</v>
      </c>
      <c r="BH98" s="25">
        <v>40309.702655886103</v>
      </c>
      <c r="BI98" s="26">
        <v>39320.640670661101</v>
      </c>
      <c r="BJ98" s="24">
        <v>37444.743697770798</v>
      </c>
      <c r="BK98" s="25">
        <v>31954.776513224198</v>
      </c>
      <c r="BL98" s="25">
        <v>31122.0170685876</v>
      </c>
      <c r="BM98" s="25">
        <v>35290.562764703303</v>
      </c>
      <c r="BN98" s="26">
        <v>34318.548902432303</v>
      </c>
      <c r="BO98" s="24">
        <v>45126.149936219503</v>
      </c>
      <c r="BP98" s="25">
        <v>38861.471559787802</v>
      </c>
      <c r="BQ98" s="25">
        <v>38159.968716799398</v>
      </c>
      <c r="BR98" s="25">
        <v>44250.302235943898</v>
      </c>
      <c r="BS98" s="26">
        <v>41975.592566537103</v>
      </c>
      <c r="BT98" s="24">
        <v>52318.246481510199</v>
      </c>
      <c r="BU98" s="25">
        <v>46108.739866311102</v>
      </c>
      <c r="BV98" s="25">
        <v>45066.500523168397</v>
      </c>
      <c r="BW98" s="25">
        <v>50926.342678360001</v>
      </c>
      <c r="BX98" s="26">
        <v>48462.339885707202</v>
      </c>
      <c r="BY98" s="24">
        <v>36712.016576759102</v>
      </c>
      <c r="BZ98" s="25">
        <v>31875.655404194</v>
      </c>
      <c r="CA98" s="25">
        <v>31170.643889312301</v>
      </c>
      <c r="CB98" s="25">
        <v>32871.649209904899</v>
      </c>
      <c r="CC98" s="26">
        <v>32552.423731450999</v>
      </c>
      <c r="CD98" s="24">
        <v>43674.925327008998</v>
      </c>
      <c r="CE98" s="25">
        <v>38159.722481859899</v>
      </c>
      <c r="CF98" s="25">
        <v>37642.216542014598</v>
      </c>
      <c r="CG98" s="25">
        <v>40350.723888982298</v>
      </c>
      <c r="CH98" s="26">
        <v>38373.3150113347</v>
      </c>
      <c r="CI98" s="9">
        <v>50730.034042674299</v>
      </c>
      <c r="CJ98" s="9">
        <v>44063.4368985853</v>
      </c>
      <c r="CK98" s="9">
        <v>43920.448880733202</v>
      </c>
      <c r="CL98" s="9">
        <v>45953.455014446299</v>
      </c>
      <c r="CM98" s="9">
        <v>44120.292169186301</v>
      </c>
    </row>
    <row r="99" spans="1:91" x14ac:dyDescent="0.25">
      <c r="A99" s="15">
        <v>89</v>
      </c>
      <c r="B99" s="24">
        <v>25730.878019273299</v>
      </c>
      <c r="C99" s="25">
        <v>22865.102207354499</v>
      </c>
      <c r="D99" s="25">
        <v>22218.332985958299</v>
      </c>
      <c r="E99" s="25">
        <v>24225.292137393299</v>
      </c>
      <c r="F99" s="26">
        <v>23431.406841062599</v>
      </c>
      <c r="G99" s="24">
        <v>31111.469346865899</v>
      </c>
      <c r="H99" s="25">
        <v>27572.893577472201</v>
      </c>
      <c r="I99" s="25">
        <v>27029.046645774099</v>
      </c>
      <c r="J99" s="25">
        <v>30200.402536574798</v>
      </c>
      <c r="K99" s="26">
        <v>28469.583758544199</v>
      </c>
      <c r="L99" s="24">
        <v>36220.726541595999</v>
      </c>
      <c r="M99" s="25">
        <v>32267.517591461099</v>
      </c>
      <c r="N99" s="25">
        <v>31751.1332183587</v>
      </c>
      <c r="O99" s="25">
        <v>35258.532559511099</v>
      </c>
      <c r="P99" s="26">
        <v>33118.079995446496</v>
      </c>
      <c r="Q99" s="24">
        <v>25069.461128443301</v>
      </c>
      <c r="R99" s="25">
        <v>22725.416514204</v>
      </c>
      <c r="S99" s="25">
        <v>22342.2654749781</v>
      </c>
      <c r="T99" s="25">
        <v>22793.736027017101</v>
      </c>
      <c r="U99" s="26">
        <v>22604.592089810099</v>
      </c>
      <c r="V99" s="24">
        <v>29621.9605981397</v>
      </c>
      <c r="W99" s="25">
        <v>26688.249811765501</v>
      </c>
      <c r="X99" s="25">
        <v>26315.219028658401</v>
      </c>
      <c r="Y99" s="25">
        <v>27206.7435060797</v>
      </c>
      <c r="Z99" s="26">
        <v>26645.631971848201</v>
      </c>
      <c r="AA99" s="24">
        <v>34824.860567840296</v>
      </c>
      <c r="AB99" s="25">
        <v>31070.7209689513</v>
      </c>
      <c r="AC99" s="25">
        <v>30505.848796558999</v>
      </c>
      <c r="AD99" s="25">
        <v>31367.4624626488</v>
      </c>
      <c r="AE99" s="26">
        <v>30741.8856373257</v>
      </c>
      <c r="AF99" s="24">
        <v>33005.8269560517</v>
      </c>
      <c r="AG99" s="25">
        <v>28733.414321694399</v>
      </c>
      <c r="AH99" s="25">
        <v>27971.9971962618</v>
      </c>
      <c r="AI99" s="25">
        <v>31544.6705927314</v>
      </c>
      <c r="AJ99" s="26">
        <v>30525.031498210501</v>
      </c>
      <c r="AK99" s="24">
        <v>39549.593634038203</v>
      </c>
      <c r="AL99" s="25">
        <v>34254.666556152602</v>
      </c>
      <c r="AM99" s="25">
        <v>33992.397430321398</v>
      </c>
      <c r="AN99" s="25">
        <v>38530.358238563902</v>
      </c>
      <c r="AO99" s="26">
        <v>36995.8584381779</v>
      </c>
      <c r="AP99" s="24">
        <v>46059.224163546198</v>
      </c>
      <c r="AQ99" s="25">
        <v>40595.245657592</v>
      </c>
      <c r="AR99" s="25">
        <v>40261.2882307416</v>
      </c>
      <c r="AS99" s="25">
        <v>45293.245806765903</v>
      </c>
      <c r="AT99" s="26">
        <v>43031.947795334003</v>
      </c>
      <c r="AU99" s="24">
        <v>32614.303395041301</v>
      </c>
      <c r="AV99" s="25">
        <v>28543.2367805947</v>
      </c>
      <c r="AW99" s="25">
        <v>28280.601281230902</v>
      </c>
      <c r="AX99" s="25">
        <v>29152.638836899401</v>
      </c>
      <c r="AY99" s="26">
        <v>28870.215262499602</v>
      </c>
      <c r="AZ99" s="24">
        <v>38677.341604565197</v>
      </c>
      <c r="BA99" s="25">
        <v>33911.311280445203</v>
      </c>
      <c r="BB99" s="25">
        <v>33437.511578719801</v>
      </c>
      <c r="BC99" s="25">
        <v>34474.8675158306</v>
      </c>
      <c r="BD99" s="26">
        <v>33974.854059941797</v>
      </c>
      <c r="BE99" s="24">
        <v>44583.506636256803</v>
      </c>
      <c r="BF99" s="25">
        <v>39456.113200009298</v>
      </c>
      <c r="BG99" s="25">
        <v>38835.900975422999</v>
      </c>
      <c r="BH99" s="25">
        <v>40287.464713661</v>
      </c>
      <c r="BI99" s="26">
        <v>39312.6256812723</v>
      </c>
      <c r="BJ99" s="24">
        <v>37318.1007790859</v>
      </c>
      <c r="BK99" s="25">
        <v>31924.539833656501</v>
      </c>
      <c r="BL99" s="25">
        <v>31105.636063828701</v>
      </c>
      <c r="BM99" s="25">
        <v>35188.113752940299</v>
      </c>
      <c r="BN99" s="26">
        <v>34257.559834063701</v>
      </c>
      <c r="BO99" s="24">
        <v>45077.599295230699</v>
      </c>
      <c r="BP99" s="25">
        <v>38861.471559787802</v>
      </c>
      <c r="BQ99" s="25">
        <v>38136.2406876557</v>
      </c>
      <c r="BR99" s="25">
        <v>44106.686528950202</v>
      </c>
      <c r="BS99" s="26">
        <v>41975.592566537103</v>
      </c>
      <c r="BT99" s="24">
        <v>52236.844754695499</v>
      </c>
      <c r="BU99" s="25">
        <v>45919.841140075798</v>
      </c>
      <c r="BV99" s="25">
        <v>44929.246981652897</v>
      </c>
      <c r="BW99" s="25">
        <v>50750.790695246098</v>
      </c>
      <c r="BX99" s="26">
        <v>48308.605896852001</v>
      </c>
      <c r="BY99" s="24">
        <v>36712.016576759102</v>
      </c>
      <c r="BZ99" s="25">
        <v>31875.655404194</v>
      </c>
      <c r="CA99" s="25">
        <v>31170.643889312301</v>
      </c>
      <c r="CB99" s="25">
        <v>32869.849209904904</v>
      </c>
      <c r="CC99" s="26">
        <v>32540.023731451001</v>
      </c>
      <c r="CD99" s="24">
        <v>43672.093553799401</v>
      </c>
      <c r="CE99" s="25">
        <v>38157.668974908898</v>
      </c>
      <c r="CF99" s="25">
        <v>37598.999997749997</v>
      </c>
      <c r="CG99" s="25">
        <v>40328.227351527101</v>
      </c>
      <c r="CH99" s="26">
        <v>38363.1032632836</v>
      </c>
      <c r="CI99" s="9">
        <v>50726.347905562303</v>
      </c>
      <c r="CJ99" s="9">
        <v>44063.4368985853</v>
      </c>
      <c r="CK99" s="9">
        <v>43911.633016855798</v>
      </c>
      <c r="CL99" s="9">
        <v>45922.856443312499</v>
      </c>
      <c r="CM99" s="9">
        <v>44120.292169186301</v>
      </c>
    </row>
    <row r="100" spans="1:91" x14ac:dyDescent="0.25">
      <c r="A100" s="15">
        <v>90</v>
      </c>
      <c r="B100" s="24">
        <v>25708.138564433899</v>
      </c>
      <c r="C100" s="25">
        <v>22830.479137071401</v>
      </c>
      <c r="D100" s="25">
        <v>22206.818228971399</v>
      </c>
      <c r="E100" s="25">
        <v>24160.373446281101</v>
      </c>
      <c r="F100" s="26">
        <v>23431.406841062599</v>
      </c>
      <c r="G100" s="24">
        <v>31052.608755206798</v>
      </c>
      <c r="H100" s="25">
        <v>27552.601808302701</v>
      </c>
      <c r="I100" s="25">
        <v>26980.5055839655</v>
      </c>
      <c r="J100" s="25">
        <v>30146.6438541672</v>
      </c>
      <c r="K100" s="26">
        <v>28469.583758544199</v>
      </c>
      <c r="L100" s="24">
        <v>36077.307016293198</v>
      </c>
      <c r="M100" s="25">
        <v>32235.943971114601</v>
      </c>
      <c r="N100" s="25">
        <v>31684.312520045802</v>
      </c>
      <c r="O100" s="25">
        <v>35095.312116025802</v>
      </c>
      <c r="P100" s="26">
        <v>33115.447793587999</v>
      </c>
      <c r="Q100" s="24">
        <v>25069.461128443301</v>
      </c>
      <c r="R100" s="25">
        <v>22725.416514204</v>
      </c>
      <c r="S100" s="25">
        <v>22338.365474978102</v>
      </c>
      <c r="T100" s="25">
        <v>22787.269360350401</v>
      </c>
      <c r="U100" s="26">
        <v>22604.592089810099</v>
      </c>
      <c r="V100" s="24">
        <v>29621.9605981397</v>
      </c>
      <c r="W100" s="25">
        <v>26688.249811765501</v>
      </c>
      <c r="X100" s="25">
        <v>26315.219028658401</v>
      </c>
      <c r="Y100" s="25">
        <v>27189.9826201621</v>
      </c>
      <c r="Z100" s="26">
        <v>26617.528755904401</v>
      </c>
      <c r="AA100" s="24">
        <v>34820.9851950339</v>
      </c>
      <c r="AB100" s="25">
        <v>31059.781416447899</v>
      </c>
      <c r="AC100" s="25">
        <v>30500.239624790898</v>
      </c>
      <c r="AD100" s="25">
        <v>31360.911322580399</v>
      </c>
      <c r="AE100" s="26">
        <v>30731.064376380498</v>
      </c>
      <c r="AF100" s="24">
        <v>32990.744295730699</v>
      </c>
      <c r="AG100" s="25">
        <v>28733.414321694399</v>
      </c>
      <c r="AH100" s="25">
        <v>27971.9971962618</v>
      </c>
      <c r="AI100" s="25">
        <v>31477.012229370401</v>
      </c>
      <c r="AJ100" s="26">
        <v>30525.031498210501</v>
      </c>
      <c r="AK100" s="24">
        <v>39489.039218443701</v>
      </c>
      <c r="AL100" s="25">
        <v>34197.068616336597</v>
      </c>
      <c r="AM100" s="25">
        <v>33937.822610952702</v>
      </c>
      <c r="AN100" s="25">
        <v>38472.067130671203</v>
      </c>
      <c r="AO100" s="26">
        <v>36995.8584381779</v>
      </c>
      <c r="AP100" s="24">
        <v>45853.208568155598</v>
      </c>
      <c r="AQ100" s="25">
        <v>40595.245657592</v>
      </c>
      <c r="AR100" s="25">
        <v>40240.614767533101</v>
      </c>
      <c r="AS100" s="25">
        <v>45157.2604733314</v>
      </c>
      <c r="AT100" s="26">
        <v>42955.905113519497</v>
      </c>
      <c r="AU100" s="24">
        <v>32557.935736935</v>
      </c>
      <c r="AV100" s="25">
        <v>28543.2367805947</v>
      </c>
      <c r="AW100" s="25">
        <v>28280.601281230902</v>
      </c>
      <c r="AX100" s="25">
        <v>29149.336628486199</v>
      </c>
      <c r="AY100" s="26">
        <v>28863.1362365596</v>
      </c>
      <c r="AZ100" s="24">
        <v>38595.510387874398</v>
      </c>
      <c r="BA100" s="25">
        <v>33908.3583924708</v>
      </c>
      <c r="BB100" s="25">
        <v>33433.894197386202</v>
      </c>
      <c r="BC100" s="25">
        <v>34460.833065802697</v>
      </c>
      <c r="BD100" s="26">
        <v>33969.481255411403</v>
      </c>
      <c r="BE100" s="24">
        <v>44583.506636256803</v>
      </c>
      <c r="BF100" s="25">
        <v>39456.113200009298</v>
      </c>
      <c r="BG100" s="25">
        <v>38822.632533675402</v>
      </c>
      <c r="BH100" s="25">
        <v>40243.293464300099</v>
      </c>
      <c r="BI100" s="26">
        <v>39312.6256812723</v>
      </c>
      <c r="BJ100" s="24">
        <v>37252.0648682229</v>
      </c>
      <c r="BK100" s="25">
        <v>31924.539833656501</v>
      </c>
      <c r="BL100" s="25">
        <v>31085.424965612801</v>
      </c>
      <c r="BM100" s="25">
        <v>35141.780775519401</v>
      </c>
      <c r="BN100" s="26">
        <v>34098.062341570403</v>
      </c>
      <c r="BO100" s="24">
        <v>44935.937194493003</v>
      </c>
      <c r="BP100" s="25">
        <v>38861.471559787802</v>
      </c>
      <c r="BQ100" s="25">
        <v>38077.781795191098</v>
      </c>
      <c r="BR100" s="25">
        <v>43974.2534597548</v>
      </c>
      <c r="BS100" s="26">
        <v>41975.592566537103</v>
      </c>
      <c r="BT100" s="24">
        <v>52099.696414176498</v>
      </c>
      <c r="BU100" s="25">
        <v>45642.894384621097</v>
      </c>
      <c r="BV100" s="25">
        <v>44929.246981652897</v>
      </c>
      <c r="BW100" s="25">
        <v>50638.297438749803</v>
      </c>
      <c r="BX100" s="26">
        <v>48308.605896852001</v>
      </c>
      <c r="BY100" s="24">
        <v>36653.815917056898</v>
      </c>
      <c r="BZ100" s="25">
        <v>31875.655404194</v>
      </c>
      <c r="CA100" s="25">
        <v>31170.643889312301</v>
      </c>
      <c r="CB100" s="25">
        <v>32863.179001217999</v>
      </c>
      <c r="CC100" s="26">
        <v>32530.2359156565</v>
      </c>
      <c r="CD100" s="24">
        <v>43672.093553799401</v>
      </c>
      <c r="CE100" s="25">
        <v>38135.213854742797</v>
      </c>
      <c r="CF100" s="25">
        <v>37598.999997749997</v>
      </c>
      <c r="CG100" s="25">
        <v>40307.726394473299</v>
      </c>
      <c r="CH100" s="26">
        <v>38355.382759693399</v>
      </c>
      <c r="CI100" s="9">
        <v>50726.347905562303</v>
      </c>
      <c r="CJ100" s="9">
        <v>44063.4368985853</v>
      </c>
      <c r="CK100" s="9">
        <v>43911.633016855798</v>
      </c>
      <c r="CL100" s="9">
        <v>45904.474535394103</v>
      </c>
      <c r="CM100" s="9">
        <v>44120.292169186301</v>
      </c>
    </row>
    <row r="101" spans="1:91" x14ac:dyDescent="0.25">
      <c r="A101" s="15">
        <v>91</v>
      </c>
      <c r="B101" s="24">
        <v>26476.553588028099</v>
      </c>
      <c r="C101" s="25">
        <v>22806.473287660901</v>
      </c>
      <c r="D101" s="25">
        <v>22201.213783305699</v>
      </c>
      <c r="E101" s="25">
        <v>24942.111581750902</v>
      </c>
      <c r="F101" s="26">
        <v>23868.526807141101</v>
      </c>
      <c r="G101" s="24">
        <v>32659.9696417011</v>
      </c>
      <c r="H101" s="25">
        <v>28370.724681551401</v>
      </c>
      <c r="I101" s="25">
        <v>27360.098765917501</v>
      </c>
      <c r="J101" s="25">
        <v>31925.514240269898</v>
      </c>
      <c r="K101" s="26">
        <v>28824.007971437601</v>
      </c>
      <c r="L101" s="24">
        <v>37922.521352095202</v>
      </c>
      <c r="M101" s="25">
        <v>33998.540559109497</v>
      </c>
      <c r="N101" s="25">
        <v>32828.011842667802</v>
      </c>
      <c r="O101" s="25">
        <v>37266.5642118131</v>
      </c>
      <c r="P101" s="26">
        <v>34039.719074262997</v>
      </c>
      <c r="Q101" s="24">
        <v>25061.615482224599</v>
      </c>
      <c r="R101" s="25">
        <v>22725.416514204</v>
      </c>
      <c r="S101" s="25">
        <v>22325.9988083114</v>
      </c>
      <c r="T101" s="25">
        <v>22785.964736632199</v>
      </c>
      <c r="U101" s="26">
        <v>22604.158756476801</v>
      </c>
      <c r="V101" s="24">
        <v>29621.9605981397</v>
      </c>
      <c r="W101" s="25">
        <v>26672.816059194301</v>
      </c>
      <c r="X101" s="25">
        <v>26315.219028658401</v>
      </c>
      <c r="Y101" s="25">
        <v>27183.313760687401</v>
      </c>
      <c r="Z101" s="26">
        <v>26617.528755904401</v>
      </c>
      <c r="AA101" s="24">
        <v>34793.934598032603</v>
      </c>
      <c r="AB101" s="25">
        <v>31059.781416447899</v>
      </c>
      <c r="AC101" s="25">
        <v>30500.239624790898</v>
      </c>
      <c r="AD101" s="25">
        <v>31356.6100729426</v>
      </c>
      <c r="AE101" s="26">
        <v>30723.4274072443</v>
      </c>
      <c r="AF101" s="24">
        <v>34222.509984669603</v>
      </c>
      <c r="AG101" s="25">
        <v>28830.605845468301</v>
      </c>
      <c r="AH101" s="25">
        <v>28146.687615481002</v>
      </c>
      <c r="AI101" s="25">
        <v>32331.141255139999</v>
      </c>
      <c r="AJ101" s="26">
        <v>31434.550628753099</v>
      </c>
      <c r="AK101" s="24">
        <v>41081.333588791204</v>
      </c>
      <c r="AL101" s="25">
        <v>35728.493089889802</v>
      </c>
      <c r="AM101" s="25">
        <v>34689.007728508201</v>
      </c>
      <c r="AN101" s="25">
        <v>40109.255365235404</v>
      </c>
      <c r="AO101" s="26">
        <v>37894.1563081149</v>
      </c>
      <c r="AP101" s="24">
        <v>47801.294220863201</v>
      </c>
      <c r="AQ101" s="25">
        <v>42081.287653952902</v>
      </c>
      <c r="AR101" s="25">
        <v>40413.7072362955</v>
      </c>
      <c r="AS101" s="25">
        <v>47232.791788062001</v>
      </c>
      <c r="AT101" s="26">
        <v>43394.439254975397</v>
      </c>
      <c r="AU101" s="24">
        <v>32536.130698815901</v>
      </c>
      <c r="AV101" s="25">
        <v>28543.2367805947</v>
      </c>
      <c r="AW101" s="25">
        <v>28280.601281230902</v>
      </c>
      <c r="AX101" s="25">
        <v>29147.2366284862</v>
      </c>
      <c r="AY101" s="26">
        <v>28862.6695698929</v>
      </c>
      <c r="AZ101" s="24">
        <v>38568.505112695697</v>
      </c>
      <c r="BA101" s="25">
        <v>33904.0972774888</v>
      </c>
      <c r="BB101" s="25">
        <v>33429.594197386199</v>
      </c>
      <c r="BC101" s="25">
        <v>34458.723781150598</v>
      </c>
      <c r="BD101" s="26">
        <v>33924.200128219301</v>
      </c>
      <c r="BE101" s="24">
        <v>44573.218885214003</v>
      </c>
      <c r="BF101" s="25">
        <v>39456.113200009298</v>
      </c>
      <c r="BG101" s="25">
        <v>38822.632533675402</v>
      </c>
      <c r="BH101" s="25">
        <v>40203.240816531397</v>
      </c>
      <c r="BI101" s="26">
        <v>39312.6256812723</v>
      </c>
      <c r="BJ101" s="24">
        <v>38408.229191137798</v>
      </c>
      <c r="BK101" s="25">
        <v>32012.959488677301</v>
      </c>
      <c r="BL101" s="25">
        <v>31243.480646580399</v>
      </c>
      <c r="BM101" s="25">
        <v>36164.889971487297</v>
      </c>
      <c r="BN101" s="26">
        <v>35371.576276317603</v>
      </c>
      <c r="BO101" s="24">
        <v>46479.651068159597</v>
      </c>
      <c r="BP101" s="25">
        <v>40336.684665499102</v>
      </c>
      <c r="BQ101" s="25">
        <v>39137.997097108397</v>
      </c>
      <c r="BR101" s="25">
        <v>45448.025688614398</v>
      </c>
      <c r="BS101" s="26">
        <v>42743.811206248502</v>
      </c>
      <c r="BT101" s="24">
        <v>54058.438425013002</v>
      </c>
      <c r="BU101" s="25">
        <v>48138.909671674199</v>
      </c>
      <c r="BV101" s="25">
        <v>45712.116063926602</v>
      </c>
      <c r="BW101" s="25">
        <v>53654.3039149334</v>
      </c>
      <c r="BX101" s="26">
        <v>49632.6227060155</v>
      </c>
      <c r="BY101" s="24">
        <v>36622.032533506797</v>
      </c>
      <c r="BZ101" s="25">
        <v>31875.655404194</v>
      </c>
      <c r="CA101" s="25">
        <v>31170.643889312301</v>
      </c>
      <c r="CB101" s="25">
        <v>32851.675083299</v>
      </c>
      <c r="CC101" s="26">
        <v>32528.969248989899</v>
      </c>
      <c r="CD101" s="24">
        <v>43650.362368388502</v>
      </c>
      <c r="CE101" s="25">
        <v>38131.335900584701</v>
      </c>
      <c r="CF101" s="25">
        <v>37598.999997749997</v>
      </c>
      <c r="CG101" s="25">
        <v>40289.765604003798</v>
      </c>
      <c r="CH101" s="26">
        <v>38331.896167557403</v>
      </c>
      <c r="CI101" s="9">
        <v>50672.122159766899</v>
      </c>
      <c r="CJ101" s="9">
        <v>44045.169066567498</v>
      </c>
      <c r="CK101" s="9">
        <v>43911.633016855798</v>
      </c>
      <c r="CL101" s="9">
        <v>45883.812682882002</v>
      </c>
      <c r="CM101" s="9">
        <v>44120.292169186301</v>
      </c>
    </row>
    <row r="102" spans="1:91" x14ac:dyDescent="0.25">
      <c r="A102" s="15">
        <v>92</v>
      </c>
      <c r="B102" s="24">
        <v>26200.3340049898</v>
      </c>
      <c r="C102" s="25">
        <v>22806.473287660901</v>
      </c>
      <c r="D102" s="25">
        <v>22201.213783305699</v>
      </c>
      <c r="E102" s="25">
        <v>24680.918122625098</v>
      </c>
      <c r="F102" s="26">
        <v>23686.179428508502</v>
      </c>
      <c r="G102" s="24">
        <v>32055.632025741299</v>
      </c>
      <c r="H102" s="25">
        <v>27855.607285283699</v>
      </c>
      <c r="I102" s="25">
        <v>27360.098765917501</v>
      </c>
      <c r="J102" s="25">
        <v>31463.903707972499</v>
      </c>
      <c r="K102" s="26">
        <v>28824.007971437601</v>
      </c>
      <c r="L102" s="24">
        <v>37172.9797837203</v>
      </c>
      <c r="M102" s="25">
        <v>32982.053559922497</v>
      </c>
      <c r="N102" s="25">
        <v>32561.168006468</v>
      </c>
      <c r="O102" s="25">
        <v>36779.140980858698</v>
      </c>
      <c r="P102" s="26">
        <v>33921.586525237202</v>
      </c>
      <c r="Q102" s="24">
        <v>25061.615482224599</v>
      </c>
      <c r="R102" s="25">
        <v>22725.416514204</v>
      </c>
      <c r="S102" s="25">
        <v>22325.9988083114</v>
      </c>
      <c r="T102" s="25">
        <v>22778.164736632199</v>
      </c>
      <c r="U102" s="26">
        <v>22581.774859197001</v>
      </c>
      <c r="V102" s="24">
        <v>29621.9605981397</v>
      </c>
      <c r="W102" s="25">
        <v>26672.816059194301</v>
      </c>
      <c r="X102" s="25">
        <v>26315.219028658401</v>
      </c>
      <c r="Y102" s="25">
        <v>27168.419591684298</v>
      </c>
      <c r="Z102" s="26">
        <v>26611.4332931684</v>
      </c>
      <c r="AA102" s="24">
        <v>34778.8075124975</v>
      </c>
      <c r="AB102" s="25">
        <v>31059.781416447899</v>
      </c>
      <c r="AC102" s="25">
        <v>30479.1875103975</v>
      </c>
      <c r="AD102" s="25">
        <v>31336.430758143299</v>
      </c>
      <c r="AE102" s="26">
        <v>30723.4274072443</v>
      </c>
      <c r="AF102" s="24">
        <v>33840.055309197101</v>
      </c>
      <c r="AG102" s="25">
        <v>28830.605845468301</v>
      </c>
      <c r="AH102" s="25">
        <v>28141.187615481002</v>
      </c>
      <c r="AI102" s="25">
        <v>31997.738041424502</v>
      </c>
      <c r="AJ102" s="26">
        <v>31226.224390586802</v>
      </c>
      <c r="AK102" s="24">
        <v>40509.392959833101</v>
      </c>
      <c r="AL102" s="25">
        <v>34870.957872660998</v>
      </c>
      <c r="AM102" s="25">
        <v>34689.007728508201</v>
      </c>
      <c r="AN102" s="25">
        <v>39596.792784322701</v>
      </c>
      <c r="AO102" s="26">
        <v>37483.733315546997</v>
      </c>
      <c r="AP102" s="24">
        <v>47236.57441727</v>
      </c>
      <c r="AQ102" s="25">
        <v>41432.3305141827</v>
      </c>
      <c r="AR102" s="25">
        <v>40413.7072362955</v>
      </c>
      <c r="AS102" s="25">
        <v>46527.315435865399</v>
      </c>
      <c r="AT102" s="26">
        <v>42819.715926347002</v>
      </c>
      <c r="AU102" s="24">
        <v>32501.763547103201</v>
      </c>
      <c r="AV102" s="25">
        <v>28543.2367805947</v>
      </c>
      <c r="AW102" s="25">
        <v>28280.601281230902</v>
      </c>
      <c r="AX102" s="25">
        <v>29133.539969803202</v>
      </c>
      <c r="AY102" s="26">
        <v>28859.3608930261</v>
      </c>
      <c r="AZ102" s="24">
        <v>38535.353310008199</v>
      </c>
      <c r="BA102" s="25">
        <v>33904.0972774888</v>
      </c>
      <c r="BB102" s="25">
        <v>33429.594197386199</v>
      </c>
      <c r="BC102" s="25">
        <v>34457.868882690498</v>
      </c>
      <c r="BD102" s="26">
        <v>33887.773424144703</v>
      </c>
      <c r="BE102" s="24">
        <v>44556.001854974304</v>
      </c>
      <c r="BF102" s="25">
        <v>39372.066361388999</v>
      </c>
      <c r="BG102" s="25">
        <v>38822.632533675402</v>
      </c>
      <c r="BH102" s="25">
        <v>40199.692056426698</v>
      </c>
      <c r="BI102" s="26">
        <v>39312.6256812723</v>
      </c>
      <c r="BJ102" s="24">
        <v>38086.466361938597</v>
      </c>
      <c r="BK102" s="25">
        <v>32012.959488677301</v>
      </c>
      <c r="BL102" s="25">
        <v>31217.347313247101</v>
      </c>
      <c r="BM102" s="25">
        <v>35993.722648852498</v>
      </c>
      <c r="BN102" s="26">
        <v>35026.106182576499</v>
      </c>
      <c r="BO102" s="24">
        <v>45819.926934003997</v>
      </c>
      <c r="BP102" s="25">
        <v>39803.893203173997</v>
      </c>
      <c r="BQ102" s="25">
        <v>39069.2308633219</v>
      </c>
      <c r="BR102" s="25">
        <v>44964.982382123802</v>
      </c>
      <c r="BS102" s="26">
        <v>42592.820289691997</v>
      </c>
      <c r="BT102" s="24">
        <v>53306.7358711872</v>
      </c>
      <c r="BU102" s="25">
        <v>47093.801021068903</v>
      </c>
      <c r="BV102" s="25">
        <v>45712.116063926602</v>
      </c>
      <c r="BW102" s="25">
        <v>52937.777641726498</v>
      </c>
      <c r="BX102" s="26">
        <v>49403.416409695797</v>
      </c>
      <c r="BY102" s="24">
        <v>36622.032533506797</v>
      </c>
      <c r="BZ102" s="25">
        <v>31870.055404194001</v>
      </c>
      <c r="CA102" s="25">
        <v>31170.643889312301</v>
      </c>
      <c r="CB102" s="25">
        <v>32843.755031660301</v>
      </c>
      <c r="CC102" s="26">
        <v>32526.803582098699</v>
      </c>
      <c r="CD102" s="24">
        <v>43632.012837444199</v>
      </c>
      <c r="CE102" s="25">
        <v>38127.420522861299</v>
      </c>
      <c r="CF102" s="25">
        <v>37598.999997749997</v>
      </c>
      <c r="CG102" s="25">
        <v>40269.946155766796</v>
      </c>
      <c r="CH102" s="26">
        <v>38306.591881681597</v>
      </c>
      <c r="CI102" s="9">
        <v>50647.331039252698</v>
      </c>
      <c r="CJ102" s="9">
        <v>44045.169066567498</v>
      </c>
      <c r="CK102" s="9">
        <v>43911.633016855798</v>
      </c>
      <c r="CL102" s="9">
        <v>45873.988976442997</v>
      </c>
      <c r="CM102" s="9">
        <v>44120.292169186301</v>
      </c>
    </row>
    <row r="103" spans="1:91" x14ac:dyDescent="0.25">
      <c r="A103" s="15">
        <v>93</v>
      </c>
      <c r="B103" s="24">
        <v>26001.9174015346</v>
      </c>
      <c r="C103" s="25">
        <v>22806.473287660901</v>
      </c>
      <c r="D103" s="25">
        <v>22180.188748886099</v>
      </c>
      <c r="E103" s="25">
        <v>24553.801433746099</v>
      </c>
      <c r="F103" s="26">
        <v>23600.619195059098</v>
      </c>
      <c r="G103" s="24">
        <v>31968.593456217801</v>
      </c>
      <c r="H103" s="25">
        <v>27855.607285283699</v>
      </c>
      <c r="I103" s="25">
        <v>27284.965461653701</v>
      </c>
      <c r="J103" s="25">
        <v>31195.864017578398</v>
      </c>
      <c r="K103" s="26">
        <v>28584.192581552499</v>
      </c>
      <c r="L103" s="24">
        <v>37039.2518757957</v>
      </c>
      <c r="M103" s="25">
        <v>32690.177598403599</v>
      </c>
      <c r="N103" s="25">
        <v>32456.179260103199</v>
      </c>
      <c r="O103" s="25">
        <v>36316.4616560379</v>
      </c>
      <c r="P103" s="26">
        <v>33817.800590255298</v>
      </c>
      <c r="Q103" s="24">
        <v>25052.348615487801</v>
      </c>
      <c r="R103" s="25">
        <v>22725.416514204</v>
      </c>
      <c r="S103" s="25">
        <v>22325.9988083114</v>
      </c>
      <c r="T103" s="25">
        <v>22774.664736632199</v>
      </c>
      <c r="U103" s="26">
        <v>22574.752657800302</v>
      </c>
      <c r="V103" s="24">
        <v>29619.4563209076</v>
      </c>
      <c r="W103" s="25">
        <v>26663.371531637302</v>
      </c>
      <c r="X103" s="25">
        <v>26315.219028658401</v>
      </c>
      <c r="Y103" s="25">
        <v>27153.845591187001</v>
      </c>
      <c r="Z103" s="26">
        <v>26611.4332931684</v>
      </c>
      <c r="AA103" s="24">
        <v>34759.637872493302</v>
      </c>
      <c r="AB103" s="25">
        <v>31009.278897493699</v>
      </c>
      <c r="AC103" s="25">
        <v>30478.429314511599</v>
      </c>
      <c r="AD103" s="25">
        <v>31322.926841251799</v>
      </c>
      <c r="AE103" s="26">
        <v>30719.763938372202</v>
      </c>
      <c r="AF103" s="24">
        <v>33699.630362998701</v>
      </c>
      <c r="AG103" s="25">
        <v>28830.605845468301</v>
      </c>
      <c r="AH103" s="25">
        <v>28079.854429914601</v>
      </c>
      <c r="AI103" s="25">
        <v>31886.615287625598</v>
      </c>
      <c r="AJ103" s="26">
        <v>31006.176209283101</v>
      </c>
      <c r="AK103" s="24">
        <v>40325.020470543299</v>
      </c>
      <c r="AL103" s="25">
        <v>34702.3688174665</v>
      </c>
      <c r="AM103" s="25">
        <v>34689.007728508201</v>
      </c>
      <c r="AN103" s="25">
        <v>39432.165107515597</v>
      </c>
      <c r="AO103" s="26">
        <v>37301.738724624098</v>
      </c>
      <c r="AP103" s="24">
        <v>46805.848119962997</v>
      </c>
      <c r="AQ103" s="25">
        <v>40940.874673424201</v>
      </c>
      <c r="AR103" s="25">
        <v>40181.731254456397</v>
      </c>
      <c r="AS103" s="25">
        <v>46131.107945279196</v>
      </c>
      <c r="AT103" s="26">
        <v>42327.777441887403</v>
      </c>
      <c r="AU103" s="24">
        <v>32501.668224572499</v>
      </c>
      <c r="AV103" s="25">
        <v>28543.2367805947</v>
      </c>
      <c r="AW103" s="25">
        <v>28280.601281230902</v>
      </c>
      <c r="AX103" s="25">
        <v>29113.308321992099</v>
      </c>
      <c r="AY103" s="26">
        <v>28854.9296376083</v>
      </c>
      <c r="AZ103" s="24">
        <v>38535.353310008199</v>
      </c>
      <c r="BA103" s="25">
        <v>33904.0972774888</v>
      </c>
      <c r="BB103" s="25">
        <v>33429.594197386199</v>
      </c>
      <c r="BC103" s="25">
        <v>34450.458400882402</v>
      </c>
      <c r="BD103" s="26">
        <v>33874.845530151797</v>
      </c>
      <c r="BE103" s="24">
        <v>44504.286225051503</v>
      </c>
      <c r="BF103" s="25">
        <v>39372.066361388999</v>
      </c>
      <c r="BG103" s="25">
        <v>38803.310058718504</v>
      </c>
      <c r="BH103" s="25">
        <v>40194.132212364901</v>
      </c>
      <c r="BI103" s="26">
        <v>39312.6256812723</v>
      </c>
      <c r="BJ103" s="24">
        <v>37930.972682006402</v>
      </c>
      <c r="BK103" s="25">
        <v>32012.959488677301</v>
      </c>
      <c r="BL103" s="25">
        <v>31193.696669053501</v>
      </c>
      <c r="BM103" s="25">
        <v>35746.213039470902</v>
      </c>
      <c r="BN103" s="26">
        <v>34947.298540392097</v>
      </c>
      <c r="BO103" s="24">
        <v>45548.050507259701</v>
      </c>
      <c r="BP103" s="25">
        <v>39285.437017535303</v>
      </c>
      <c r="BQ103" s="25">
        <v>39031.202824018503</v>
      </c>
      <c r="BR103" s="25">
        <v>44601.939707980702</v>
      </c>
      <c r="BS103" s="26">
        <v>42413.160620455703</v>
      </c>
      <c r="BT103" s="24">
        <v>52997.508146711603</v>
      </c>
      <c r="BU103" s="25">
        <v>46102.7196736033</v>
      </c>
      <c r="BV103" s="25">
        <v>45625.797596836899</v>
      </c>
      <c r="BW103" s="25">
        <v>52141.763994737601</v>
      </c>
      <c r="BX103" s="26">
        <v>49121.625458038201</v>
      </c>
      <c r="BY103" s="24">
        <v>36573.964588092997</v>
      </c>
      <c r="BZ103" s="25">
        <v>31862.930276332001</v>
      </c>
      <c r="CA103" s="25">
        <v>31170.643889312301</v>
      </c>
      <c r="CB103" s="25">
        <v>32815.966468461498</v>
      </c>
      <c r="CC103" s="26">
        <v>32518.723333658199</v>
      </c>
      <c r="CD103" s="24">
        <v>43564.605300427102</v>
      </c>
      <c r="CE103" s="25">
        <v>38118.802567251303</v>
      </c>
      <c r="CF103" s="25">
        <v>37598.999997749997</v>
      </c>
      <c r="CG103" s="25">
        <v>40253.0601033532</v>
      </c>
      <c r="CH103" s="26">
        <v>38214.445129783096</v>
      </c>
      <c r="CI103" s="9">
        <v>50647.331039252698</v>
      </c>
      <c r="CJ103" s="9">
        <v>44024.179507784502</v>
      </c>
      <c r="CK103" s="9">
        <v>43911.633016855798</v>
      </c>
      <c r="CL103" s="9">
        <v>45861.672838423998</v>
      </c>
      <c r="CM103" s="9">
        <v>44120.292169186301</v>
      </c>
    </row>
    <row r="104" spans="1:91" x14ac:dyDescent="0.25">
      <c r="A104" s="15">
        <v>94</v>
      </c>
      <c r="B104" s="24">
        <v>25783.552873219101</v>
      </c>
      <c r="C104" s="25">
        <v>22806.473287660901</v>
      </c>
      <c r="D104" s="25">
        <v>22179.648108563899</v>
      </c>
      <c r="E104" s="25">
        <v>24431.403861066199</v>
      </c>
      <c r="F104" s="26">
        <v>23472.1358748981</v>
      </c>
      <c r="G104" s="24">
        <v>31749.359636383801</v>
      </c>
      <c r="H104" s="25">
        <v>27855.607285283699</v>
      </c>
      <c r="I104" s="25">
        <v>27230.265915385698</v>
      </c>
      <c r="J104" s="25">
        <v>30899.071979350301</v>
      </c>
      <c r="K104" s="26">
        <v>28537.720697164499</v>
      </c>
      <c r="L104" s="24">
        <v>36797.661670574998</v>
      </c>
      <c r="M104" s="25">
        <v>32583.942124292</v>
      </c>
      <c r="N104" s="25">
        <v>32373.645750686101</v>
      </c>
      <c r="O104" s="25">
        <v>36079.489665627298</v>
      </c>
      <c r="P104" s="26">
        <v>33630.546525562197</v>
      </c>
      <c r="Q104" s="24">
        <v>25052.348615487801</v>
      </c>
      <c r="R104" s="25">
        <v>22725.416514204</v>
      </c>
      <c r="S104" s="25">
        <v>22325.9988083114</v>
      </c>
      <c r="T104" s="25">
        <v>22773.013588461199</v>
      </c>
      <c r="U104" s="26">
        <v>22568.152657800299</v>
      </c>
      <c r="V104" s="24">
        <v>29444.650350416501</v>
      </c>
      <c r="W104" s="25">
        <v>26663.371531637302</v>
      </c>
      <c r="X104" s="25">
        <v>26311.380435269199</v>
      </c>
      <c r="Y104" s="25">
        <v>27134.970548360099</v>
      </c>
      <c r="Z104" s="26">
        <v>26605.390003255299</v>
      </c>
      <c r="AA104" s="24">
        <v>34755.380776622696</v>
      </c>
      <c r="AB104" s="25">
        <v>31009.278897493699</v>
      </c>
      <c r="AC104" s="25">
        <v>30470.294449451099</v>
      </c>
      <c r="AD104" s="25">
        <v>31314.733355199998</v>
      </c>
      <c r="AE104" s="26">
        <v>30719.763938372202</v>
      </c>
      <c r="AF104" s="24">
        <v>33535.693900551603</v>
      </c>
      <c r="AG104" s="25">
        <v>28830.605845468301</v>
      </c>
      <c r="AH104" s="25">
        <v>28079.0250484963</v>
      </c>
      <c r="AI104" s="25">
        <v>31777.847982718798</v>
      </c>
      <c r="AJ104" s="26">
        <v>30872.894227066099</v>
      </c>
      <c r="AK104" s="24">
        <v>40186.457097060498</v>
      </c>
      <c r="AL104" s="25">
        <v>34702.3688174665</v>
      </c>
      <c r="AM104" s="25">
        <v>34620.566818787302</v>
      </c>
      <c r="AN104" s="25">
        <v>39245.619700634103</v>
      </c>
      <c r="AO104" s="26">
        <v>37250.119049610301</v>
      </c>
      <c r="AP104" s="24">
        <v>46622.124480106198</v>
      </c>
      <c r="AQ104" s="25">
        <v>40940.874673424201</v>
      </c>
      <c r="AR104" s="25">
        <v>40077.647591863897</v>
      </c>
      <c r="AS104" s="25">
        <v>45805.145008846201</v>
      </c>
      <c r="AT104" s="26">
        <v>42327.777441887403</v>
      </c>
      <c r="AU104" s="24">
        <v>32501.668224572499</v>
      </c>
      <c r="AV104" s="25">
        <v>28542.170113928001</v>
      </c>
      <c r="AW104" s="25">
        <v>28280.601281230902</v>
      </c>
      <c r="AX104" s="25">
        <v>29086.9156645285</v>
      </c>
      <c r="AY104" s="26">
        <v>28846.807970674101</v>
      </c>
      <c r="AZ104" s="24">
        <v>38535.353310008199</v>
      </c>
      <c r="BA104" s="25">
        <v>33904.0972774888</v>
      </c>
      <c r="BB104" s="25">
        <v>33428.361207141599</v>
      </c>
      <c r="BC104" s="25">
        <v>34449.871572095901</v>
      </c>
      <c r="BD104" s="26">
        <v>33858.598177241598</v>
      </c>
      <c r="BE104" s="24">
        <v>44436.987706239699</v>
      </c>
      <c r="BF104" s="25">
        <v>39372.066361388999</v>
      </c>
      <c r="BG104" s="25">
        <v>38802.736158723797</v>
      </c>
      <c r="BH104" s="25">
        <v>40183.4737053145</v>
      </c>
      <c r="BI104" s="26">
        <v>39229.429255921103</v>
      </c>
      <c r="BJ104" s="24">
        <v>37671.4139653862</v>
      </c>
      <c r="BK104" s="25">
        <v>32012.959488677301</v>
      </c>
      <c r="BL104" s="25">
        <v>31193.596669053499</v>
      </c>
      <c r="BM104" s="25">
        <v>35661.381488710998</v>
      </c>
      <c r="BN104" s="26">
        <v>34719.456148275298</v>
      </c>
      <c r="BO104" s="24">
        <v>45404.2971929247</v>
      </c>
      <c r="BP104" s="25">
        <v>39285.437017535303</v>
      </c>
      <c r="BQ104" s="25">
        <v>39031.202824018503</v>
      </c>
      <c r="BR104" s="25">
        <v>44477.551135545</v>
      </c>
      <c r="BS104" s="26">
        <v>42214.727408042898</v>
      </c>
      <c r="BT104" s="24">
        <v>52847.393345143602</v>
      </c>
      <c r="BU104" s="25">
        <v>45908.210693142297</v>
      </c>
      <c r="BV104" s="25">
        <v>45533.68185193</v>
      </c>
      <c r="BW104" s="25">
        <v>51719.705998771104</v>
      </c>
      <c r="BX104" s="26">
        <v>48926.970154662697</v>
      </c>
      <c r="BY104" s="24">
        <v>36533.453464497703</v>
      </c>
      <c r="BZ104" s="25">
        <v>31858.2636096653</v>
      </c>
      <c r="CA104" s="25">
        <v>31170.643889312301</v>
      </c>
      <c r="CB104" s="25">
        <v>32789.2237528068</v>
      </c>
      <c r="CC104" s="26">
        <v>32515.359247064898</v>
      </c>
      <c r="CD104" s="24">
        <v>43564.605300427102</v>
      </c>
      <c r="CE104" s="25">
        <v>38118.802567251303</v>
      </c>
      <c r="CF104" s="25">
        <v>37547.4596979493</v>
      </c>
      <c r="CG104" s="25">
        <v>40227.167539029397</v>
      </c>
      <c r="CH104" s="26">
        <v>38212.178463116397</v>
      </c>
      <c r="CI104" s="9">
        <v>50647.331039252698</v>
      </c>
      <c r="CJ104" s="9">
        <v>43978.518907825797</v>
      </c>
      <c r="CK104" s="9">
        <v>43899.665864840797</v>
      </c>
      <c r="CL104" s="9">
        <v>45856.094668049504</v>
      </c>
      <c r="CM104" s="9">
        <v>44120.292169186301</v>
      </c>
    </row>
    <row r="105" spans="1:91" x14ac:dyDescent="0.25">
      <c r="A105" s="15">
        <v>95</v>
      </c>
      <c r="B105" s="24">
        <v>25720.014841659799</v>
      </c>
      <c r="C105" s="25">
        <v>22806.473287660901</v>
      </c>
      <c r="D105" s="25">
        <v>22172.471345766899</v>
      </c>
      <c r="E105" s="25">
        <v>24310.121622123799</v>
      </c>
      <c r="F105" s="26">
        <v>23472.1358748981</v>
      </c>
      <c r="G105" s="24">
        <v>31565.6711739026</v>
      </c>
      <c r="H105" s="25">
        <v>27855.607285283699</v>
      </c>
      <c r="I105" s="25">
        <v>27117.5857969678</v>
      </c>
      <c r="J105" s="25">
        <v>30803.096017077401</v>
      </c>
      <c r="K105" s="26">
        <v>28462.633168702901</v>
      </c>
      <c r="L105" s="24">
        <v>36600.193170019797</v>
      </c>
      <c r="M105" s="25">
        <v>32573.6837486765</v>
      </c>
      <c r="N105" s="25">
        <v>32118.555984147599</v>
      </c>
      <c r="O105" s="25">
        <v>35858.600671576001</v>
      </c>
      <c r="P105" s="26">
        <v>33580.171734134798</v>
      </c>
      <c r="Q105" s="24">
        <v>25021.5116814133</v>
      </c>
      <c r="R105" s="25">
        <v>22725.416514204</v>
      </c>
      <c r="S105" s="25">
        <v>22325.9988083114</v>
      </c>
      <c r="T105" s="25">
        <v>22764.580255127901</v>
      </c>
      <c r="U105" s="26">
        <v>22561.052657800301</v>
      </c>
      <c r="V105" s="24">
        <v>29444.650350416501</v>
      </c>
      <c r="W105" s="25">
        <v>26663.371531637302</v>
      </c>
      <c r="X105" s="25">
        <v>26311.380435269199</v>
      </c>
      <c r="Y105" s="25">
        <v>27134.970548360099</v>
      </c>
      <c r="Z105" s="26">
        <v>26605.364835367502</v>
      </c>
      <c r="AA105" s="24">
        <v>34661.807354657001</v>
      </c>
      <c r="AB105" s="25">
        <v>31008.790857922198</v>
      </c>
      <c r="AC105" s="25">
        <v>30470.294449451099</v>
      </c>
      <c r="AD105" s="25">
        <v>31269.875015559301</v>
      </c>
      <c r="AE105" s="26">
        <v>30719.763938372202</v>
      </c>
      <c r="AF105" s="24">
        <v>33224.174032446601</v>
      </c>
      <c r="AG105" s="25">
        <v>28830.605845468301</v>
      </c>
      <c r="AH105" s="25">
        <v>28075.7910043948</v>
      </c>
      <c r="AI105" s="25">
        <v>31705.446226756201</v>
      </c>
      <c r="AJ105" s="26">
        <v>30752.600257485901</v>
      </c>
      <c r="AK105" s="24">
        <v>40093.976427577501</v>
      </c>
      <c r="AL105" s="25">
        <v>34702.3688174665</v>
      </c>
      <c r="AM105" s="25">
        <v>34560.5341600334</v>
      </c>
      <c r="AN105" s="25">
        <v>39094.985081833802</v>
      </c>
      <c r="AO105" s="26">
        <v>37250.119049610301</v>
      </c>
      <c r="AP105" s="24">
        <v>46260.4654294887</v>
      </c>
      <c r="AQ105" s="25">
        <v>40940.874673424201</v>
      </c>
      <c r="AR105" s="25">
        <v>40077.504545913202</v>
      </c>
      <c r="AS105" s="25">
        <v>45593.105908953599</v>
      </c>
      <c r="AT105" s="26">
        <v>42239.316817372397</v>
      </c>
      <c r="AU105" s="24">
        <v>32460.611460148</v>
      </c>
      <c r="AV105" s="25">
        <v>28542.170113928001</v>
      </c>
      <c r="AW105" s="25">
        <v>28278.067947897602</v>
      </c>
      <c r="AX105" s="25">
        <v>29079.114878415301</v>
      </c>
      <c r="AY105" s="26">
        <v>28844.474637340802</v>
      </c>
      <c r="AZ105" s="24">
        <v>38535.353310008199</v>
      </c>
      <c r="BA105" s="25">
        <v>33904.0972774888</v>
      </c>
      <c r="BB105" s="25">
        <v>33428.361207141599</v>
      </c>
      <c r="BC105" s="25">
        <v>34443.680580444401</v>
      </c>
      <c r="BD105" s="26">
        <v>33836.057045433598</v>
      </c>
      <c r="BE105" s="24">
        <v>44427.388449018297</v>
      </c>
      <c r="BF105" s="25">
        <v>39372.066361388999</v>
      </c>
      <c r="BG105" s="25">
        <v>38792.139528134001</v>
      </c>
      <c r="BH105" s="25">
        <v>40181.190251999098</v>
      </c>
      <c r="BI105" s="26">
        <v>39213.704060029399</v>
      </c>
      <c r="BJ105" s="24">
        <v>37542.859842826299</v>
      </c>
      <c r="BK105" s="25">
        <v>32012.959488677301</v>
      </c>
      <c r="BL105" s="25">
        <v>31129.8021844875</v>
      </c>
      <c r="BM105" s="25">
        <v>35583.5917934467</v>
      </c>
      <c r="BN105" s="26">
        <v>34619.279939343003</v>
      </c>
      <c r="BO105" s="24">
        <v>45181.732094792504</v>
      </c>
      <c r="BP105" s="25">
        <v>39275.662674186402</v>
      </c>
      <c r="BQ105" s="25">
        <v>38822.086882570497</v>
      </c>
      <c r="BR105" s="25">
        <v>44255.370185302003</v>
      </c>
      <c r="BS105" s="26">
        <v>42214.727408042898</v>
      </c>
      <c r="BT105" s="24">
        <v>52740.1859028092</v>
      </c>
      <c r="BU105" s="25">
        <v>45908.210693142297</v>
      </c>
      <c r="BV105" s="25">
        <v>45533.68185193</v>
      </c>
      <c r="BW105" s="25">
        <v>51332.254144444203</v>
      </c>
      <c r="BX105" s="26">
        <v>48706.847628349402</v>
      </c>
      <c r="BY105" s="24">
        <v>36533.453464497703</v>
      </c>
      <c r="BZ105" s="25">
        <v>31858.2636096653</v>
      </c>
      <c r="CA105" s="25">
        <v>31170.643889312301</v>
      </c>
      <c r="CB105" s="25">
        <v>32768.397690287202</v>
      </c>
      <c r="CC105" s="26">
        <v>32495.468810423801</v>
      </c>
      <c r="CD105" s="24">
        <v>43545.947836196297</v>
      </c>
      <c r="CE105" s="25">
        <v>38106.308652658299</v>
      </c>
      <c r="CF105" s="25">
        <v>37547.4596979493</v>
      </c>
      <c r="CG105" s="25">
        <v>40211.471936519803</v>
      </c>
      <c r="CH105" s="26">
        <v>38210.161267087104</v>
      </c>
      <c r="CI105" s="9">
        <v>50582.352438594899</v>
      </c>
      <c r="CJ105" s="9">
        <v>43975.427666227202</v>
      </c>
      <c r="CK105" s="9">
        <v>43899.665864840797</v>
      </c>
      <c r="CL105" s="9">
        <v>45813.492084056801</v>
      </c>
      <c r="CM105" s="9">
        <v>44113.030527166899</v>
      </c>
    </row>
    <row r="106" spans="1:91" x14ac:dyDescent="0.25">
      <c r="A106" s="15">
        <v>96</v>
      </c>
      <c r="B106" s="24">
        <v>25675.479422910499</v>
      </c>
      <c r="C106" s="25">
        <v>22806.473287660901</v>
      </c>
      <c r="D106" s="25">
        <v>22172.471345766899</v>
      </c>
      <c r="E106" s="25">
        <v>24221.7667561173</v>
      </c>
      <c r="F106" s="26">
        <v>23449.4210121016</v>
      </c>
      <c r="G106" s="24">
        <v>31426.569969130898</v>
      </c>
      <c r="H106" s="25">
        <v>27843.0381734193</v>
      </c>
      <c r="I106" s="25">
        <v>27108.075890527001</v>
      </c>
      <c r="J106" s="25">
        <v>30613.445811384401</v>
      </c>
      <c r="K106" s="26">
        <v>28398.386350640299</v>
      </c>
      <c r="L106" s="24">
        <v>36530.178669381901</v>
      </c>
      <c r="M106" s="25">
        <v>32483.735457344999</v>
      </c>
      <c r="N106" s="25">
        <v>32090.165985395499</v>
      </c>
      <c r="O106" s="25">
        <v>35771.390280805099</v>
      </c>
      <c r="P106" s="26">
        <v>33383.2234138196</v>
      </c>
      <c r="Q106" s="24">
        <v>24998.6664134159</v>
      </c>
      <c r="R106" s="25">
        <v>22725.416514204</v>
      </c>
      <c r="S106" s="25">
        <v>22325.9988083114</v>
      </c>
      <c r="T106" s="25">
        <v>22761.603313158801</v>
      </c>
      <c r="U106" s="26">
        <v>22559.078488264098</v>
      </c>
      <c r="V106" s="24">
        <v>29441.2838589362</v>
      </c>
      <c r="W106" s="25">
        <v>26663.371531637302</v>
      </c>
      <c r="X106" s="25">
        <v>26311.380435269199</v>
      </c>
      <c r="Y106" s="25">
        <v>27121.6595623945</v>
      </c>
      <c r="Z106" s="26">
        <v>26604.425397111201</v>
      </c>
      <c r="AA106" s="24">
        <v>34661.807354657001</v>
      </c>
      <c r="AB106" s="25">
        <v>31008.790857922198</v>
      </c>
      <c r="AC106" s="25">
        <v>30470.294449451099</v>
      </c>
      <c r="AD106" s="25">
        <v>31243.498207708701</v>
      </c>
      <c r="AE106" s="26">
        <v>30698.392026469701</v>
      </c>
      <c r="AF106" s="24">
        <v>33118.360552471902</v>
      </c>
      <c r="AG106" s="25">
        <v>28830.605845468301</v>
      </c>
      <c r="AH106" s="25">
        <v>28075.7910043948</v>
      </c>
      <c r="AI106" s="25">
        <v>31654.229529459699</v>
      </c>
      <c r="AJ106" s="26">
        <v>30698.5594869981</v>
      </c>
      <c r="AK106" s="24">
        <v>39955.821409318203</v>
      </c>
      <c r="AL106" s="25">
        <v>34702.3688174665</v>
      </c>
      <c r="AM106" s="25">
        <v>34490.826740665703</v>
      </c>
      <c r="AN106" s="25">
        <v>38811.502307848998</v>
      </c>
      <c r="AO106" s="26">
        <v>37009.411733456604</v>
      </c>
      <c r="AP106" s="24">
        <v>46164.060704192401</v>
      </c>
      <c r="AQ106" s="25">
        <v>40940.874673424201</v>
      </c>
      <c r="AR106" s="25">
        <v>40054.807673416602</v>
      </c>
      <c r="AS106" s="25">
        <v>45281.790859622997</v>
      </c>
      <c r="AT106" s="26">
        <v>42239.316817372397</v>
      </c>
      <c r="AU106" s="24">
        <v>32418.996091390101</v>
      </c>
      <c r="AV106" s="25">
        <v>28542.170113928001</v>
      </c>
      <c r="AW106" s="25">
        <v>28278.067947897602</v>
      </c>
      <c r="AX106" s="25">
        <v>29069.4148784153</v>
      </c>
      <c r="AY106" s="26">
        <v>28840.4413040074</v>
      </c>
      <c r="AZ106" s="24">
        <v>38523.432387696899</v>
      </c>
      <c r="BA106" s="25">
        <v>33904.0972774888</v>
      </c>
      <c r="BB106" s="25">
        <v>33428.361207141599</v>
      </c>
      <c r="BC106" s="25">
        <v>34440.122435493002</v>
      </c>
      <c r="BD106" s="26">
        <v>33836.057045433598</v>
      </c>
      <c r="BE106" s="24">
        <v>44427.388449018297</v>
      </c>
      <c r="BF106" s="25">
        <v>39337.1485468135</v>
      </c>
      <c r="BG106" s="25">
        <v>38792.139528134001</v>
      </c>
      <c r="BH106" s="25">
        <v>40179.170320059697</v>
      </c>
      <c r="BI106" s="26">
        <v>39193.832536788599</v>
      </c>
      <c r="BJ106" s="24">
        <v>37480.682150463799</v>
      </c>
      <c r="BK106" s="25">
        <v>32012.959488677301</v>
      </c>
      <c r="BL106" s="25">
        <v>31129.7355178209</v>
      </c>
      <c r="BM106" s="25">
        <v>35493.915481393597</v>
      </c>
      <c r="BN106" s="26">
        <v>34543.258274134503</v>
      </c>
      <c r="BO106" s="24">
        <v>45021.782869370603</v>
      </c>
      <c r="BP106" s="25">
        <v>39244.804887810002</v>
      </c>
      <c r="BQ106" s="25">
        <v>38792.178542328402</v>
      </c>
      <c r="BR106" s="25">
        <v>44181.346908520602</v>
      </c>
      <c r="BS106" s="26">
        <v>42176.852575377503</v>
      </c>
      <c r="BT106" s="24">
        <v>52662.800858836803</v>
      </c>
      <c r="BU106" s="25">
        <v>45722.215759136299</v>
      </c>
      <c r="BV106" s="25">
        <v>45406.297622146601</v>
      </c>
      <c r="BW106" s="25">
        <v>51130.6909430081</v>
      </c>
      <c r="BX106" s="26">
        <v>48706.847628349402</v>
      </c>
      <c r="BY106" s="24">
        <v>36507.630283740596</v>
      </c>
      <c r="BZ106" s="25">
        <v>31858.2636096653</v>
      </c>
      <c r="CA106" s="25">
        <v>31170.643889312301</v>
      </c>
      <c r="CB106" s="25">
        <v>32746.4190643988</v>
      </c>
      <c r="CC106" s="26">
        <v>32478.192580398201</v>
      </c>
      <c r="CD106" s="24">
        <v>43545.154329070603</v>
      </c>
      <c r="CE106" s="25">
        <v>38106.308652658299</v>
      </c>
      <c r="CF106" s="25">
        <v>37539.126693800703</v>
      </c>
      <c r="CG106" s="25">
        <v>40198.592946185898</v>
      </c>
      <c r="CH106" s="26">
        <v>38210.161267087104</v>
      </c>
      <c r="CI106" s="9">
        <v>50577.486814493903</v>
      </c>
      <c r="CJ106" s="9">
        <v>43975.427666227202</v>
      </c>
      <c r="CK106" s="9">
        <v>43898.5259456356</v>
      </c>
      <c r="CL106" s="9">
        <v>45788.4744865229</v>
      </c>
      <c r="CM106" s="9">
        <v>44113.030527166899</v>
      </c>
    </row>
    <row r="107" spans="1:91" x14ac:dyDescent="0.25">
      <c r="A107" s="15">
        <v>97</v>
      </c>
      <c r="B107" s="24">
        <v>25558.846477772</v>
      </c>
      <c r="C107" s="25">
        <v>22775.6083980201</v>
      </c>
      <c r="D107" s="25">
        <v>22172.471345766899</v>
      </c>
      <c r="E107" s="25">
        <v>24180.9586687757</v>
      </c>
      <c r="F107" s="26">
        <v>23449.4210121016</v>
      </c>
      <c r="G107" s="24">
        <v>31251.159752532101</v>
      </c>
      <c r="H107" s="25">
        <v>27731.1621983488</v>
      </c>
      <c r="I107" s="25">
        <v>27039.126492897802</v>
      </c>
      <c r="J107" s="25">
        <v>30507.594241259401</v>
      </c>
      <c r="K107" s="26">
        <v>28376.284405043702</v>
      </c>
      <c r="L107" s="24">
        <v>36514.0647809984</v>
      </c>
      <c r="M107" s="25">
        <v>32316.363704026298</v>
      </c>
      <c r="N107" s="25">
        <v>31968.453397960398</v>
      </c>
      <c r="O107" s="25">
        <v>35611.861789607603</v>
      </c>
      <c r="P107" s="26">
        <v>33383.2234138196</v>
      </c>
      <c r="Q107" s="24">
        <v>24941.3859100062</v>
      </c>
      <c r="R107" s="25">
        <v>22725.416514204</v>
      </c>
      <c r="S107" s="25">
        <v>22325.9988083114</v>
      </c>
      <c r="T107" s="25">
        <v>22753.336646492098</v>
      </c>
      <c r="U107" s="26">
        <v>22557.211821597401</v>
      </c>
      <c r="V107" s="24">
        <v>29401.1726956969</v>
      </c>
      <c r="W107" s="25">
        <v>26663.371531637302</v>
      </c>
      <c r="X107" s="25">
        <v>26311.380435269199</v>
      </c>
      <c r="Y107" s="25">
        <v>27119.934205068999</v>
      </c>
      <c r="Z107" s="26">
        <v>26600.358730444601</v>
      </c>
      <c r="AA107" s="24">
        <v>34661.807354657001</v>
      </c>
      <c r="AB107" s="25">
        <v>30962.9783042913</v>
      </c>
      <c r="AC107" s="25">
        <v>30470.294449451099</v>
      </c>
      <c r="AD107" s="25">
        <v>31238.625297348201</v>
      </c>
      <c r="AE107" s="26">
        <v>30698.392026469701</v>
      </c>
      <c r="AF107" s="24">
        <v>33012.203056363403</v>
      </c>
      <c r="AG107" s="25">
        <v>28830.605845468301</v>
      </c>
      <c r="AH107" s="25">
        <v>28072.424337728102</v>
      </c>
      <c r="AI107" s="25">
        <v>31573.306287697498</v>
      </c>
      <c r="AJ107" s="26">
        <v>30622.264794887698</v>
      </c>
      <c r="AK107" s="24">
        <v>39850.689452136401</v>
      </c>
      <c r="AL107" s="25">
        <v>34702.3688174665</v>
      </c>
      <c r="AM107" s="25">
        <v>34404.4918308833</v>
      </c>
      <c r="AN107" s="25">
        <v>38698.142713114401</v>
      </c>
      <c r="AO107" s="26">
        <v>37009.411733456604</v>
      </c>
      <c r="AP107" s="24">
        <v>46051.876082168601</v>
      </c>
      <c r="AQ107" s="25">
        <v>40858.635365111499</v>
      </c>
      <c r="AR107" s="25">
        <v>40054.807673416602</v>
      </c>
      <c r="AS107" s="25">
        <v>45118.921734993302</v>
      </c>
      <c r="AT107" s="26">
        <v>42205.883603443697</v>
      </c>
      <c r="AU107" s="24">
        <v>32402.109230437301</v>
      </c>
      <c r="AV107" s="25">
        <v>28540.870113927998</v>
      </c>
      <c r="AW107" s="25">
        <v>28278.067947897602</v>
      </c>
      <c r="AX107" s="25">
        <v>29063.314878415302</v>
      </c>
      <c r="AY107" s="26">
        <v>28834.354630130601</v>
      </c>
      <c r="AZ107" s="24">
        <v>38520.266146895097</v>
      </c>
      <c r="BA107" s="25">
        <v>33904.0972774888</v>
      </c>
      <c r="BB107" s="25">
        <v>33428.361207141599</v>
      </c>
      <c r="BC107" s="25">
        <v>34429.985179126401</v>
      </c>
      <c r="BD107" s="26">
        <v>33832.1488971172</v>
      </c>
      <c r="BE107" s="24">
        <v>44403.814709583799</v>
      </c>
      <c r="BF107" s="25">
        <v>39258.063493900299</v>
      </c>
      <c r="BG107" s="25">
        <v>38792.139528134001</v>
      </c>
      <c r="BH107" s="25">
        <v>40154.512067580603</v>
      </c>
      <c r="BI107" s="26">
        <v>39188.6663905651</v>
      </c>
      <c r="BJ107" s="24">
        <v>37381.429931147301</v>
      </c>
      <c r="BK107" s="25">
        <v>32012.959488677301</v>
      </c>
      <c r="BL107" s="25">
        <v>31129.7355178209</v>
      </c>
      <c r="BM107" s="25">
        <v>35407.197006965202</v>
      </c>
      <c r="BN107" s="26">
        <v>34426.529532904897</v>
      </c>
      <c r="BO107" s="24">
        <v>44967.521382749401</v>
      </c>
      <c r="BP107" s="25">
        <v>39244.804887810002</v>
      </c>
      <c r="BQ107" s="25">
        <v>38565.738912607099</v>
      </c>
      <c r="BR107" s="25">
        <v>44141.922527808601</v>
      </c>
      <c r="BS107" s="26">
        <v>42106.946179655097</v>
      </c>
      <c r="BT107" s="24">
        <v>52460.844333228102</v>
      </c>
      <c r="BU107" s="25">
        <v>45722.215759136299</v>
      </c>
      <c r="BV107" s="25">
        <v>45203.851176144402</v>
      </c>
      <c r="BW107" s="25">
        <v>51067.366699383703</v>
      </c>
      <c r="BX107" s="26">
        <v>48706.847628349402</v>
      </c>
      <c r="BY107" s="24">
        <v>36493.421756057804</v>
      </c>
      <c r="BZ107" s="25">
        <v>31857.530276332</v>
      </c>
      <c r="CA107" s="25">
        <v>31170.643889312301</v>
      </c>
      <c r="CB107" s="25">
        <v>32733.7190643988</v>
      </c>
      <c r="CC107" s="26">
        <v>32464.225913731501</v>
      </c>
      <c r="CD107" s="24">
        <v>43534.8906261753</v>
      </c>
      <c r="CE107" s="25">
        <v>38106.308652658299</v>
      </c>
      <c r="CF107" s="25">
        <v>37539.126693800703</v>
      </c>
      <c r="CG107" s="25">
        <v>40194.633257464797</v>
      </c>
      <c r="CH107" s="26">
        <v>38201.948791774797</v>
      </c>
      <c r="CI107" s="9">
        <v>50454.868671760101</v>
      </c>
      <c r="CJ107" s="9">
        <v>43970.008819885297</v>
      </c>
      <c r="CK107" s="9">
        <v>43803.3274737842</v>
      </c>
      <c r="CL107" s="9">
        <v>45725.757103057498</v>
      </c>
      <c r="CM107" s="9">
        <v>44087.891122823399</v>
      </c>
    </row>
    <row r="108" spans="1:91" x14ac:dyDescent="0.25">
      <c r="A108" s="15">
        <v>98</v>
      </c>
      <c r="B108" s="24">
        <v>25520.200357310401</v>
      </c>
      <c r="C108" s="25">
        <v>22775.6083980201</v>
      </c>
      <c r="D108" s="25">
        <v>22172.471345766899</v>
      </c>
      <c r="E108" s="25">
        <v>24085.799916434298</v>
      </c>
      <c r="F108" s="26">
        <v>23449.4210121016</v>
      </c>
      <c r="G108" s="24">
        <v>31221.2986846036</v>
      </c>
      <c r="H108" s="25">
        <v>27729.621964600301</v>
      </c>
      <c r="I108" s="25">
        <v>26990.257502083299</v>
      </c>
      <c r="J108" s="25">
        <v>30460.992784702299</v>
      </c>
      <c r="K108" s="26">
        <v>28376.284405043702</v>
      </c>
      <c r="L108" s="24">
        <v>36470.903235139398</v>
      </c>
      <c r="M108" s="25">
        <v>32316.363704026298</v>
      </c>
      <c r="N108" s="25">
        <v>31783.709035788201</v>
      </c>
      <c r="O108" s="25">
        <v>35435.320182470598</v>
      </c>
      <c r="P108" s="26">
        <v>33383.2234138196</v>
      </c>
      <c r="Q108" s="24">
        <v>24920.237414691099</v>
      </c>
      <c r="R108" s="25">
        <v>22722.8831808707</v>
      </c>
      <c r="S108" s="25">
        <v>22324.598808311399</v>
      </c>
      <c r="T108" s="25">
        <v>22752.9033131588</v>
      </c>
      <c r="U108" s="26">
        <v>22557.211821597401</v>
      </c>
      <c r="V108" s="24">
        <v>29401.1726956969</v>
      </c>
      <c r="W108" s="25">
        <v>26661.264064632302</v>
      </c>
      <c r="X108" s="25">
        <v>26309.6645252382</v>
      </c>
      <c r="Y108" s="25">
        <v>27115.902937082501</v>
      </c>
      <c r="Z108" s="26">
        <v>26600.358730444601</v>
      </c>
      <c r="AA108" s="24">
        <v>34661.807354657001</v>
      </c>
      <c r="AB108" s="25">
        <v>30962.9783042913</v>
      </c>
      <c r="AC108" s="25">
        <v>30470.294449451099</v>
      </c>
      <c r="AD108" s="25">
        <v>31221.138817375901</v>
      </c>
      <c r="AE108" s="26">
        <v>30698.392026469701</v>
      </c>
      <c r="AF108" s="24">
        <v>32904.110628631497</v>
      </c>
      <c r="AG108" s="25">
        <v>28830.605845468301</v>
      </c>
      <c r="AH108" s="25">
        <v>28070.691004394801</v>
      </c>
      <c r="AI108" s="25">
        <v>31538.527688094699</v>
      </c>
      <c r="AJ108" s="26">
        <v>30504.641836700099</v>
      </c>
      <c r="AK108" s="24">
        <v>39718.764236470299</v>
      </c>
      <c r="AL108" s="25">
        <v>34640.403911299203</v>
      </c>
      <c r="AM108" s="25">
        <v>34404.369993050001</v>
      </c>
      <c r="AN108" s="25">
        <v>38632.844362713702</v>
      </c>
      <c r="AO108" s="26">
        <v>37009.411733456604</v>
      </c>
      <c r="AP108" s="24">
        <v>45973.0093606624</v>
      </c>
      <c r="AQ108" s="25">
        <v>40658.429620324103</v>
      </c>
      <c r="AR108" s="25">
        <v>39972.608997617797</v>
      </c>
      <c r="AS108" s="25">
        <v>44939.747296305897</v>
      </c>
      <c r="AT108" s="26">
        <v>42152.622146446498</v>
      </c>
      <c r="AU108" s="24">
        <v>32402.109230437301</v>
      </c>
      <c r="AV108" s="25">
        <v>28540.870113927998</v>
      </c>
      <c r="AW108" s="25">
        <v>28278.067947897602</v>
      </c>
      <c r="AX108" s="25">
        <v>29056.614878415301</v>
      </c>
      <c r="AY108" s="26">
        <v>28823.835326311</v>
      </c>
      <c r="AZ108" s="24">
        <v>38512.551789797602</v>
      </c>
      <c r="BA108" s="25">
        <v>33904.0972774888</v>
      </c>
      <c r="BB108" s="25">
        <v>33428.361207141599</v>
      </c>
      <c r="BC108" s="25">
        <v>34419.070171159001</v>
      </c>
      <c r="BD108" s="26">
        <v>33776.318626603097</v>
      </c>
      <c r="BE108" s="24">
        <v>44401.133420231097</v>
      </c>
      <c r="BF108" s="25">
        <v>39255.0202808588</v>
      </c>
      <c r="BG108" s="25">
        <v>38792.139528134001</v>
      </c>
      <c r="BH108" s="25">
        <v>40138.388270433097</v>
      </c>
      <c r="BI108" s="26">
        <v>39188.6663905651</v>
      </c>
      <c r="BJ108" s="24">
        <v>37273.500425502301</v>
      </c>
      <c r="BK108" s="25">
        <v>32012.959488677301</v>
      </c>
      <c r="BL108" s="25">
        <v>31120.135517820901</v>
      </c>
      <c r="BM108" s="25">
        <v>35292.623402432801</v>
      </c>
      <c r="BN108" s="26">
        <v>34386.500167398401</v>
      </c>
      <c r="BO108" s="24">
        <v>44892.425618994399</v>
      </c>
      <c r="BP108" s="25">
        <v>39244.804887810002</v>
      </c>
      <c r="BQ108" s="25">
        <v>38510.371692919602</v>
      </c>
      <c r="BR108" s="25">
        <v>43851.119959543597</v>
      </c>
      <c r="BS108" s="26">
        <v>42018.998776026303</v>
      </c>
      <c r="BT108" s="24">
        <v>52259.101831538901</v>
      </c>
      <c r="BU108" s="25">
        <v>45722.215759136299</v>
      </c>
      <c r="BV108" s="25">
        <v>45158.6602019618</v>
      </c>
      <c r="BW108" s="25">
        <v>51007.907376379997</v>
      </c>
      <c r="BX108" s="26">
        <v>48568.784246792602</v>
      </c>
      <c r="BY108" s="24">
        <v>36406.7634291703</v>
      </c>
      <c r="BZ108" s="25">
        <v>31857.530276332</v>
      </c>
      <c r="CA108" s="25">
        <v>31170.143889312301</v>
      </c>
      <c r="CB108" s="25">
        <v>32724.319064398798</v>
      </c>
      <c r="CC108" s="26">
        <v>32456.917526083598</v>
      </c>
      <c r="CD108" s="24">
        <v>43534.8906261753</v>
      </c>
      <c r="CE108" s="25">
        <v>38084.213030336003</v>
      </c>
      <c r="CF108" s="25">
        <v>37539.126693800703</v>
      </c>
      <c r="CG108" s="25">
        <v>40194.633257464797</v>
      </c>
      <c r="CH108" s="26">
        <v>38196.798572178901</v>
      </c>
      <c r="CI108" s="9">
        <v>50454.868671760101</v>
      </c>
      <c r="CJ108" s="9">
        <v>43970.008819885297</v>
      </c>
      <c r="CK108" s="9">
        <v>43803.3274737842</v>
      </c>
      <c r="CL108" s="9">
        <v>45706.354924589701</v>
      </c>
      <c r="CM108" s="9">
        <v>44082.705408621499</v>
      </c>
    </row>
    <row r="109" spans="1:91" x14ac:dyDescent="0.25">
      <c r="A109" s="15">
        <v>99</v>
      </c>
      <c r="B109" s="24">
        <v>25370.682180924599</v>
      </c>
      <c r="C109" s="25">
        <v>22763.234989521701</v>
      </c>
      <c r="D109" s="25">
        <v>22172.471345766899</v>
      </c>
      <c r="E109" s="25">
        <v>24009.819236006198</v>
      </c>
      <c r="F109" s="26">
        <v>23429.206909734701</v>
      </c>
      <c r="G109" s="24">
        <v>31119.875190953298</v>
      </c>
      <c r="H109" s="25">
        <v>27729.621964600301</v>
      </c>
      <c r="I109" s="25">
        <v>26972.213978701799</v>
      </c>
      <c r="J109" s="25">
        <v>30425.395487825001</v>
      </c>
      <c r="K109" s="26">
        <v>28376.284405043702</v>
      </c>
      <c r="L109" s="24">
        <v>36321.644830247496</v>
      </c>
      <c r="M109" s="25">
        <v>32316.363704026298</v>
      </c>
      <c r="N109" s="25">
        <v>31722.1122653774</v>
      </c>
      <c r="O109" s="25">
        <v>35307.885931629397</v>
      </c>
      <c r="P109" s="26">
        <v>33158.0481687875</v>
      </c>
      <c r="Q109" s="24">
        <v>24914.8182332816</v>
      </c>
      <c r="R109" s="25">
        <v>22722.283180870701</v>
      </c>
      <c r="S109" s="25">
        <v>22324.598808311399</v>
      </c>
      <c r="T109" s="25">
        <v>22750.2033131588</v>
      </c>
      <c r="U109" s="26">
        <v>22556.745154930701</v>
      </c>
      <c r="V109" s="24">
        <v>29300.9968688997</v>
      </c>
      <c r="W109" s="25">
        <v>26661.264064632302</v>
      </c>
      <c r="X109" s="25">
        <v>26309.6645252382</v>
      </c>
      <c r="Y109" s="25">
        <v>27086.885093081299</v>
      </c>
      <c r="Z109" s="26">
        <v>26587.904108045601</v>
      </c>
      <c r="AA109" s="24">
        <v>34636.075500315899</v>
      </c>
      <c r="AB109" s="25">
        <v>30962.9783042913</v>
      </c>
      <c r="AC109" s="25">
        <v>30470.294449451099</v>
      </c>
      <c r="AD109" s="25">
        <v>31217.497141878801</v>
      </c>
      <c r="AE109" s="26">
        <v>30698.392026469701</v>
      </c>
      <c r="AF109" s="24">
        <v>32860.682578252403</v>
      </c>
      <c r="AG109" s="25">
        <v>28830.605845468301</v>
      </c>
      <c r="AH109" s="25">
        <v>28057.181419729899</v>
      </c>
      <c r="AI109" s="25">
        <v>31454.137867892601</v>
      </c>
      <c r="AJ109" s="26">
        <v>30479.817163730298</v>
      </c>
      <c r="AK109" s="24">
        <v>39597.383742188802</v>
      </c>
      <c r="AL109" s="25">
        <v>34640.403911299203</v>
      </c>
      <c r="AM109" s="25">
        <v>34331.9138343628</v>
      </c>
      <c r="AN109" s="25">
        <v>38593.589744195502</v>
      </c>
      <c r="AO109" s="26">
        <v>36980.918476412902</v>
      </c>
      <c r="AP109" s="24">
        <v>45820.302956677901</v>
      </c>
      <c r="AQ109" s="25">
        <v>40658.429620324103</v>
      </c>
      <c r="AR109" s="25">
        <v>39887.145753545497</v>
      </c>
      <c r="AS109" s="25">
        <v>44733.011328294</v>
      </c>
      <c r="AT109" s="26">
        <v>42152.622146446498</v>
      </c>
      <c r="AU109" s="24">
        <v>32395.023537377299</v>
      </c>
      <c r="AV109" s="25">
        <v>28540.870113927998</v>
      </c>
      <c r="AW109" s="25">
        <v>28278.067947897602</v>
      </c>
      <c r="AX109" s="25">
        <v>29035.674197788001</v>
      </c>
      <c r="AY109" s="26">
        <v>28823.835326311</v>
      </c>
      <c r="AZ109" s="24">
        <v>38512.551789797602</v>
      </c>
      <c r="BA109" s="25">
        <v>33904.0972774888</v>
      </c>
      <c r="BB109" s="25">
        <v>33428.361207141599</v>
      </c>
      <c r="BC109" s="25">
        <v>34417.400899431901</v>
      </c>
      <c r="BD109" s="26">
        <v>33721.595221482799</v>
      </c>
      <c r="BE109" s="24">
        <v>44390.729334926698</v>
      </c>
      <c r="BF109" s="25">
        <v>39248.233216870598</v>
      </c>
      <c r="BG109" s="25">
        <v>38792.139528134001</v>
      </c>
      <c r="BH109" s="25">
        <v>40125.6598633182</v>
      </c>
      <c r="BI109" s="26">
        <v>39188.6663905651</v>
      </c>
      <c r="BJ109" s="24">
        <v>37217.802657555003</v>
      </c>
      <c r="BK109" s="25">
        <v>31969.809305949999</v>
      </c>
      <c r="BL109" s="25">
        <v>31100.168829962098</v>
      </c>
      <c r="BM109" s="25">
        <v>35253.483577694999</v>
      </c>
      <c r="BN109" s="26">
        <v>34310.525318825101</v>
      </c>
      <c r="BO109" s="24">
        <v>44770.595877568703</v>
      </c>
      <c r="BP109" s="25">
        <v>39240.4069181987</v>
      </c>
      <c r="BQ109" s="25">
        <v>38510.371692919602</v>
      </c>
      <c r="BR109" s="25">
        <v>43732.452487725197</v>
      </c>
      <c r="BS109" s="26">
        <v>41930.748898995298</v>
      </c>
      <c r="BT109" s="24">
        <v>52048.946072762803</v>
      </c>
      <c r="BU109" s="25">
        <v>45528.317252246801</v>
      </c>
      <c r="BV109" s="25">
        <v>45117.166235372999</v>
      </c>
      <c r="BW109" s="25">
        <v>50883.980728603499</v>
      </c>
      <c r="BX109" s="26">
        <v>48162.621178172398</v>
      </c>
      <c r="BY109" s="24">
        <v>36406.7634291703</v>
      </c>
      <c r="BZ109" s="25">
        <v>31852.363609665299</v>
      </c>
      <c r="CA109" s="25">
        <v>31160.917162232701</v>
      </c>
      <c r="CB109" s="25">
        <v>32709.970301816</v>
      </c>
      <c r="CC109" s="26">
        <v>32448.479411029199</v>
      </c>
      <c r="CD109" s="24">
        <v>43525.263941287703</v>
      </c>
      <c r="CE109" s="25">
        <v>38084.213030336003</v>
      </c>
      <c r="CF109" s="25">
        <v>37539.126693800703</v>
      </c>
      <c r="CG109" s="25">
        <v>40185.157395953902</v>
      </c>
      <c r="CH109" s="26">
        <v>38196.798572178901</v>
      </c>
      <c r="CI109" s="9">
        <v>50436.084362928101</v>
      </c>
      <c r="CJ109" s="9">
        <v>43927.254822433999</v>
      </c>
      <c r="CK109" s="9">
        <v>43786.923260800897</v>
      </c>
      <c r="CL109" s="9">
        <v>45682.559520009403</v>
      </c>
      <c r="CM109" s="9">
        <v>44082.705408621499</v>
      </c>
    </row>
    <row r="110" spans="1:91" x14ac:dyDescent="0.25">
      <c r="A110" s="15">
        <v>100</v>
      </c>
      <c r="B110" s="24">
        <v>25351.440824603898</v>
      </c>
      <c r="C110" s="25">
        <v>22723.133841902199</v>
      </c>
      <c r="D110" s="25">
        <v>22148.604679100201</v>
      </c>
      <c r="E110" s="25">
        <v>23985.848566820499</v>
      </c>
      <c r="F110" s="26">
        <v>23429.206909734701</v>
      </c>
      <c r="G110" s="24">
        <v>30912.959363558799</v>
      </c>
      <c r="H110" s="25">
        <v>27689.757204419599</v>
      </c>
      <c r="I110" s="25">
        <v>26969.591273480299</v>
      </c>
      <c r="J110" s="25">
        <v>30348.805037099301</v>
      </c>
      <c r="K110" s="26">
        <v>28274.500878530798</v>
      </c>
      <c r="L110" s="24">
        <v>36212.8370053951</v>
      </c>
      <c r="M110" s="25">
        <v>32316.363704026298</v>
      </c>
      <c r="N110" s="25">
        <v>31689.0782502859</v>
      </c>
      <c r="O110" s="25">
        <v>35273.545562151303</v>
      </c>
      <c r="P110" s="26">
        <v>33027.025505095298</v>
      </c>
      <c r="Q110" s="24">
        <v>24907.740579187801</v>
      </c>
      <c r="R110" s="25">
        <v>22722.283180870701</v>
      </c>
      <c r="S110" s="25">
        <v>22324.598808311399</v>
      </c>
      <c r="T110" s="25">
        <v>22747.571207289999</v>
      </c>
      <c r="U110" s="26">
        <v>22556.745154930701</v>
      </c>
      <c r="V110" s="24">
        <v>29300.9968688997</v>
      </c>
      <c r="W110" s="25">
        <v>26661.264064632302</v>
      </c>
      <c r="X110" s="25">
        <v>26309.6645252382</v>
      </c>
      <c r="Y110" s="25">
        <v>27082.750781917399</v>
      </c>
      <c r="Z110" s="26">
        <v>26587.904108045601</v>
      </c>
      <c r="AA110" s="24">
        <v>34590.940213577996</v>
      </c>
      <c r="AB110" s="25">
        <v>30962.462956771698</v>
      </c>
      <c r="AC110" s="25">
        <v>30470.294449451099</v>
      </c>
      <c r="AD110" s="25">
        <v>31211.356838610802</v>
      </c>
      <c r="AE110" s="26">
        <v>30698.392026469701</v>
      </c>
      <c r="AF110" s="24">
        <v>32836.1665351825</v>
      </c>
      <c r="AG110" s="25">
        <v>28826.372512134902</v>
      </c>
      <c r="AH110" s="25">
        <v>28057.181419729899</v>
      </c>
      <c r="AI110" s="25">
        <v>31388.072568672102</v>
      </c>
      <c r="AJ110" s="26">
        <v>30473.080470511399</v>
      </c>
      <c r="AK110" s="24">
        <v>39585.025941936998</v>
      </c>
      <c r="AL110" s="25">
        <v>34640.403911299203</v>
      </c>
      <c r="AM110" s="25">
        <v>34331.9138343628</v>
      </c>
      <c r="AN110" s="25">
        <v>38409.078641782602</v>
      </c>
      <c r="AO110" s="26">
        <v>36906.114329361902</v>
      </c>
      <c r="AP110" s="24">
        <v>45778.811836311499</v>
      </c>
      <c r="AQ110" s="25">
        <v>40557.343414827403</v>
      </c>
      <c r="AR110" s="25">
        <v>39824.256562341398</v>
      </c>
      <c r="AS110" s="25">
        <v>44639.052077826898</v>
      </c>
      <c r="AT110" s="26">
        <v>42152.622146446498</v>
      </c>
      <c r="AU110" s="24">
        <v>32364.761263312201</v>
      </c>
      <c r="AV110" s="25">
        <v>28537.670113928001</v>
      </c>
      <c r="AW110" s="25">
        <v>28278.067947897602</v>
      </c>
      <c r="AX110" s="25">
        <v>29027.959863415101</v>
      </c>
      <c r="AY110" s="26">
        <v>28798.4783203886</v>
      </c>
      <c r="AZ110" s="24">
        <v>38489.052952092701</v>
      </c>
      <c r="BA110" s="25">
        <v>33892.416538808298</v>
      </c>
      <c r="BB110" s="25">
        <v>33428.361207141599</v>
      </c>
      <c r="BC110" s="25">
        <v>34404.175647949698</v>
      </c>
      <c r="BD110" s="26">
        <v>33719.208285268898</v>
      </c>
      <c r="BE110" s="24">
        <v>44345.262570523599</v>
      </c>
      <c r="BF110" s="25">
        <v>39248.233216870598</v>
      </c>
      <c r="BG110" s="25">
        <v>38792.067454499404</v>
      </c>
      <c r="BH110" s="25">
        <v>40121.892309607203</v>
      </c>
      <c r="BI110" s="26">
        <v>39103.716792900203</v>
      </c>
      <c r="BJ110" s="24">
        <v>37086.397571351597</v>
      </c>
      <c r="BK110" s="25">
        <v>31969.809305949999</v>
      </c>
      <c r="BL110" s="25">
        <v>31100.168829962098</v>
      </c>
      <c r="BM110" s="25">
        <v>35161.658376337997</v>
      </c>
      <c r="BN110" s="26">
        <v>34252.903895716197</v>
      </c>
      <c r="BO110" s="24">
        <v>44763.727603093299</v>
      </c>
      <c r="BP110" s="25">
        <v>39000.2817161774</v>
      </c>
      <c r="BQ110" s="25">
        <v>38315.167783547498</v>
      </c>
      <c r="BR110" s="25">
        <v>43652.425689761199</v>
      </c>
      <c r="BS110" s="26">
        <v>41727.167241834599</v>
      </c>
      <c r="BT110" s="24">
        <v>51971.8885687211</v>
      </c>
      <c r="BU110" s="25">
        <v>45528.317252246801</v>
      </c>
      <c r="BV110" s="25">
        <v>45117.166235372999</v>
      </c>
      <c r="BW110" s="25">
        <v>50841.3452052961</v>
      </c>
      <c r="BX110" s="26">
        <v>48162.621178172398</v>
      </c>
      <c r="BY110" s="24">
        <v>36372.770134216997</v>
      </c>
      <c r="BZ110" s="25">
        <v>31845.161036397199</v>
      </c>
      <c r="CA110" s="25">
        <v>31155.1504955661</v>
      </c>
      <c r="CB110" s="25">
        <v>32687.770301815999</v>
      </c>
      <c r="CC110" s="26">
        <v>32436.912744362598</v>
      </c>
      <c r="CD110" s="24">
        <v>43489.334765830099</v>
      </c>
      <c r="CE110" s="25">
        <v>38084.213030336003</v>
      </c>
      <c r="CF110" s="25">
        <v>37421.760275733097</v>
      </c>
      <c r="CG110" s="25">
        <v>40176.280609597998</v>
      </c>
      <c r="CH110" s="26">
        <v>38196.798572178901</v>
      </c>
      <c r="CI110" s="9">
        <v>50412.243300726601</v>
      </c>
      <c r="CJ110" s="9">
        <v>43927.254822433999</v>
      </c>
      <c r="CK110" s="9">
        <v>43786.923260800897</v>
      </c>
      <c r="CL110" s="9">
        <v>45643.775072207398</v>
      </c>
      <c r="CM110" s="9">
        <v>44081.408225859399</v>
      </c>
    </row>
    <row r="111" spans="1:91" x14ac:dyDescent="0.25">
      <c r="A111" s="15">
        <v>101</v>
      </c>
      <c r="B111" s="24">
        <v>26577.9943943943</v>
      </c>
      <c r="C111" s="25">
        <v>23002.87805512</v>
      </c>
      <c r="D111" s="25">
        <v>22142.625395286999</v>
      </c>
      <c r="E111" s="25">
        <v>24923.508191949899</v>
      </c>
      <c r="F111" s="26">
        <v>23753.938607275599</v>
      </c>
      <c r="G111" s="24">
        <v>32556.383929965101</v>
      </c>
      <c r="H111" s="25">
        <v>27966.7257742289</v>
      </c>
      <c r="I111" s="25">
        <v>27331.400174840099</v>
      </c>
      <c r="J111" s="25">
        <v>32053.9986579178</v>
      </c>
      <c r="K111" s="26">
        <v>29481.330105819201</v>
      </c>
      <c r="L111" s="24">
        <v>37860.520567350599</v>
      </c>
      <c r="M111" s="25">
        <v>33624.253365830104</v>
      </c>
      <c r="N111" s="25">
        <v>32321.7667403493</v>
      </c>
      <c r="O111" s="25">
        <v>37452.040206358601</v>
      </c>
      <c r="P111" s="26">
        <v>33546.216264602102</v>
      </c>
      <c r="Q111" s="24">
        <v>26337.2440218624</v>
      </c>
      <c r="R111" s="25">
        <v>22787.539787747199</v>
      </c>
      <c r="S111" s="25">
        <v>22362.1862774211</v>
      </c>
      <c r="T111" s="25">
        <v>24488.430120662098</v>
      </c>
      <c r="U111" s="26">
        <v>23772.367418845399</v>
      </c>
      <c r="V111" s="24">
        <v>32768.3593803318</v>
      </c>
      <c r="W111" s="25">
        <v>28624.9864972549</v>
      </c>
      <c r="X111" s="25">
        <v>27001.8448521721</v>
      </c>
      <c r="Y111" s="25">
        <v>34316.554215722797</v>
      </c>
      <c r="Z111" s="26">
        <v>30093.420085319802</v>
      </c>
      <c r="AA111" s="24">
        <v>38581.286839900997</v>
      </c>
      <c r="AB111" s="25">
        <v>33926.581888793</v>
      </c>
      <c r="AC111" s="25">
        <v>32199.5622510756</v>
      </c>
      <c r="AD111" s="25">
        <v>40489.739110599003</v>
      </c>
      <c r="AE111" s="26">
        <v>35452.203310584897</v>
      </c>
      <c r="AF111" s="24">
        <v>33992.422792625497</v>
      </c>
      <c r="AG111" s="25">
        <v>28728.835138188799</v>
      </c>
      <c r="AH111" s="25">
        <v>28094.629588283398</v>
      </c>
      <c r="AI111" s="25">
        <v>32267.0603131686</v>
      </c>
      <c r="AJ111" s="26">
        <v>31436.177729623101</v>
      </c>
      <c r="AK111" s="24">
        <v>41021.311341903202</v>
      </c>
      <c r="AL111" s="25">
        <v>35154.651092862703</v>
      </c>
      <c r="AM111" s="25">
        <v>35022.6761526876</v>
      </c>
      <c r="AN111" s="25">
        <v>40094.803382066799</v>
      </c>
      <c r="AO111" s="26">
        <v>37211.715088738201</v>
      </c>
      <c r="AP111" s="24">
        <v>47870.625130165099</v>
      </c>
      <c r="AQ111" s="25">
        <v>41796.218596737199</v>
      </c>
      <c r="AR111" s="25">
        <v>40764.901533070799</v>
      </c>
      <c r="AS111" s="25">
        <v>46911.429374423198</v>
      </c>
      <c r="AT111" s="26">
        <v>43481.693249801399</v>
      </c>
      <c r="AU111" s="24">
        <v>34087.910554150702</v>
      </c>
      <c r="AV111" s="25">
        <v>29061.0990131</v>
      </c>
      <c r="AW111" s="25">
        <v>28366.021242589301</v>
      </c>
      <c r="AX111" s="25">
        <v>31436.978163701999</v>
      </c>
      <c r="AY111" s="26">
        <v>30503.6893703032</v>
      </c>
      <c r="AZ111" s="24">
        <v>41442.836981005603</v>
      </c>
      <c r="BA111" s="25">
        <v>36145.2506862105</v>
      </c>
      <c r="BB111" s="25">
        <v>34563.375668942899</v>
      </c>
      <c r="BC111" s="25">
        <v>44216.690920973102</v>
      </c>
      <c r="BD111" s="26">
        <v>39985.595966041801</v>
      </c>
      <c r="BE111" s="24">
        <v>48092.480550218199</v>
      </c>
      <c r="BF111" s="25">
        <v>42184.228927468997</v>
      </c>
      <c r="BG111" s="25">
        <v>40611.266172118099</v>
      </c>
      <c r="BH111" s="25">
        <v>51485.8288755494</v>
      </c>
      <c r="BI111" s="26">
        <v>46005.229298833503</v>
      </c>
      <c r="BJ111" s="24">
        <v>38067.365493246703</v>
      </c>
      <c r="BK111" s="25">
        <v>32225.858657390199</v>
      </c>
      <c r="BL111" s="25">
        <v>31307.639718079801</v>
      </c>
      <c r="BM111" s="25">
        <v>36165.919637448897</v>
      </c>
      <c r="BN111" s="26">
        <v>35388.180935194803</v>
      </c>
      <c r="BO111" s="24">
        <v>46030.875393675196</v>
      </c>
      <c r="BP111" s="25">
        <v>39866.800552334302</v>
      </c>
      <c r="BQ111" s="25">
        <v>38853.672233091398</v>
      </c>
      <c r="BR111" s="25">
        <v>45408.128429506003</v>
      </c>
      <c r="BS111" s="26">
        <v>42845.591958459401</v>
      </c>
      <c r="BT111" s="24">
        <v>53796.4912426632</v>
      </c>
      <c r="BU111" s="25">
        <v>48502.509658591604</v>
      </c>
      <c r="BV111" s="25">
        <v>45802.677869251602</v>
      </c>
      <c r="BW111" s="25">
        <v>52756.237256770903</v>
      </c>
      <c r="BX111" s="26">
        <v>49577.842008860498</v>
      </c>
      <c r="BY111" s="24">
        <v>38192.3356747004</v>
      </c>
      <c r="BZ111" s="25">
        <v>32132.9333466518</v>
      </c>
      <c r="CA111" s="25">
        <v>31207.230273069501</v>
      </c>
      <c r="CB111" s="25">
        <v>35333.178066491899</v>
      </c>
      <c r="CC111" s="26">
        <v>35447.632383853001</v>
      </c>
      <c r="CD111" s="24">
        <v>46627.123099646298</v>
      </c>
      <c r="CE111" s="25">
        <v>40527.512579611699</v>
      </c>
      <c r="CF111" s="25">
        <v>38931.354229660603</v>
      </c>
      <c r="CG111" s="25">
        <v>49730.121910717397</v>
      </c>
      <c r="CH111" s="26">
        <v>45050.3186758179</v>
      </c>
      <c r="CI111" s="9">
        <v>54066.9762076841</v>
      </c>
      <c r="CJ111" s="9">
        <v>48810.9906849783</v>
      </c>
      <c r="CK111" s="9">
        <v>45836.166351541397</v>
      </c>
      <c r="CL111" s="9">
        <v>58411.276679810799</v>
      </c>
      <c r="CM111" s="9">
        <v>52874.75718724</v>
      </c>
    </row>
    <row r="112" spans="1:91" x14ac:dyDescent="0.25">
      <c r="A112" s="15">
        <v>102</v>
      </c>
      <c r="B112" s="24">
        <v>26169.644150041</v>
      </c>
      <c r="C112" s="25">
        <v>23002.87805512</v>
      </c>
      <c r="D112" s="25">
        <v>22133.110734554899</v>
      </c>
      <c r="E112" s="25">
        <v>24706.6702858967</v>
      </c>
      <c r="F112" s="26">
        <v>23504.520460057902</v>
      </c>
      <c r="G112" s="24">
        <v>32004.474205082399</v>
      </c>
      <c r="H112" s="25">
        <v>27966.7257742289</v>
      </c>
      <c r="I112" s="25">
        <v>27246.476521635999</v>
      </c>
      <c r="J112" s="25">
        <v>31566.7410025104</v>
      </c>
      <c r="K112" s="26">
        <v>29443.036409050299</v>
      </c>
      <c r="L112" s="24">
        <v>37031.0310966693</v>
      </c>
      <c r="M112" s="25">
        <v>32878.821532299</v>
      </c>
      <c r="N112" s="25">
        <v>32321.7667403493</v>
      </c>
      <c r="O112" s="25">
        <v>36936.55748073</v>
      </c>
      <c r="P112" s="26">
        <v>33028.113040655298</v>
      </c>
      <c r="Q112" s="24">
        <v>26017.6012597544</v>
      </c>
      <c r="R112" s="25">
        <v>22787.539787747199</v>
      </c>
      <c r="S112" s="25">
        <v>22339.618911617399</v>
      </c>
      <c r="T112" s="25">
        <v>24296.260581405601</v>
      </c>
      <c r="U112" s="26">
        <v>23605.352970746499</v>
      </c>
      <c r="V112" s="24">
        <v>32334.971922091401</v>
      </c>
      <c r="W112" s="25">
        <v>28490.304869814601</v>
      </c>
      <c r="X112" s="25">
        <v>27001.8448521721</v>
      </c>
      <c r="Y112" s="25">
        <v>32589.841748335501</v>
      </c>
      <c r="Z112" s="26">
        <v>29534.091233938099</v>
      </c>
      <c r="AA112" s="24">
        <v>37924.457781253797</v>
      </c>
      <c r="AB112" s="25">
        <v>32780.379513569802</v>
      </c>
      <c r="AC112" s="25">
        <v>32104.653935221799</v>
      </c>
      <c r="AD112" s="25">
        <v>38315.022733156096</v>
      </c>
      <c r="AE112" s="26">
        <v>34717.920878863799</v>
      </c>
      <c r="AF112" s="24">
        <v>33597.475316536198</v>
      </c>
      <c r="AG112" s="25">
        <v>28728.835138188799</v>
      </c>
      <c r="AH112" s="25">
        <v>28063.500865387799</v>
      </c>
      <c r="AI112" s="25">
        <v>31883.370147270802</v>
      </c>
      <c r="AJ112" s="26">
        <v>31085.921668248298</v>
      </c>
      <c r="AK112" s="24">
        <v>40502.7120326195</v>
      </c>
      <c r="AL112" s="25">
        <v>34723.9379785333</v>
      </c>
      <c r="AM112" s="25">
        <v>34992.870301079201</v>
      </c>
      <c r="AN112" s="25">
        <v>39730.971774258098</v>
      </c>
      <c r="AO112" s="26">
        <v>36976.307905884503</v>
      </c>
      <c r="AP112" s="24">
        <v>47338.290756739603</v>
      </c>
      <c r="AQ112" s="25">
        <v>41260.776632274203</v>
      </c>
      <c r="AR112" s="25">
        <v>40764.901533070799</v>
      </c>
      <c r="AS112" s="25">
        <v>46155.850364306898</v>
      </c>
      <c r="AT112" s="26">
        <v>43365.861776425903</v>
      </c>
      <c r="AU112" s="24">
        <v>33707.007431461199</v>
      </c>
      <c r="AV112" s="25">
        <v>28860.6648996166</v>
      </c>
      <c r="AW112" s="25">
        <v>28366.021242589301</v>
      </c>
      <c r="AX112" s="25">
        <v>31275.395699707999</v>
      </c>
      <c r="AY112" s="26">
        <v>30469.3868238949</v>
      </c>
      <c r="AZ112" s="24">
        <v>40886.836327187397</v>
      </c>
      <c r="BA112" s="25">
        <v>35032.825714020102</v>
      </c>
      <c r="BB112" s="25">
        <v>34563.375668942899</v>
      </c>
      <c r="BC112" s="25">
        <v>42220.4477662473</v>
      </c>
      <c r="BD112" s="26">
        <v>38458.864486826598</v>
      </c>
      <c r="BE112" s="24">
        <v>47226.691580693798</v>
      </c>
      <c r="BF112" s="25">
        <v>41633.415394849697</v>
      </c>
      <c r="BG112" s="25">
        <v>40611.266172118099</v>
      </c>
      <c r="BH112" s="25">
        <v>49050.844855818897</v>
      </c>
      <c r="BI112" s="26">
        <v>44721.986624261197</v>
      </c>
      <c r="BJ112" s="24">
        <v>37637.6479631818</v>
      </c>
      <c r="BK112" s="25">
        <v>32225.858657390199</v>
      </c>
      <c r="BL112" s="25">
        <v>31188.4052526534</v>
      </c>
      <c r="BM112" s="25">
        <v>35821.015649369401</v>
      </c>
      <c r="BN112" s="26">
        <v>34891.532404088597</v>
      </c>
      <c r="BO112" s="24">
        <v>45662.7060937895</v>
      </c>
      <c r="BP112" s="25">
        <v>39080.372662117297</v>
      </c>
      <c r="BQ112" s="25">
        <v>38853.672233091398</v>
      </c>
      <c r="BR112" s="25">
        <v>45094.198550646601</v>
      </c>
      <c r="BS112" s="26">
        <v>42686.357157654304</v>
      </c>
      <c r="BT112" s="24">
        <v>53193.467197808503</v>
      </c>
      <c r="BU112" s="25">
        <v>47070.059794324101</v>
      </c>
      <c r="BV112" s="25">
        <v>45802.677869251602</v>
      </c>
      <c r="BW112" s="25">
        <v>51973.163946444503</v>
      </c>
      <c r="BX112" s="26">
        <v>49302.5696910111</v>
      </c>
      <c r="BY112" s="24">
        <v>37673.911988033797</v>
      </c>
      <c r="BZ112" s="25">
        <v>32132.9333466518</v>
      </c>
      <c r="CA112" s="25">
        <v>31207.230273069501</v>
      </c>
      <c r="CB112" s="25">
        <v>35147.114601741298</v>
      </c>
      <c r="CC112" s="26">
        <v>34871.157574514</v>
      </c>
      <c r="CD112" s="24">
        <v>46093.389661303903</v>
      </c>
      <c r="CE112" s="25">
        <v>40095.312734146297</v>
      </c>
      <c r="CF112" s="25">
        <v>38838.670798225401</v>
      </c>
      <c r="CG112" s="25">
        <v>47603.124779417398</v>
      </c>
      <c r="CH112" s="26">
        <v>44158.202532650299</v>
      </c>
      <c r="CI112" s="9">
        <v>53511.244518246902</v>
      </c>
      <c r="CJ112" s="9">
        <v>46807.763977387403</v>
      </c>
      <c r="CK112" s="9">
        <v>45836.166351541397</v>
      </c>
      <c r="CL112" s="9">
        <v>55824.919723946303</v>
      </c>
      <c r="CM112" s="9">
        <v>51531.876492887197</v>
      </c>
    </row>
    <row r="113" spans="1:91" x14ac:dyDescent="0.25">
      <c r="A113" s="15">
        <v>103</v>
      </c>
      <c r="B113" s="24">
        <v>25838.019915525299</v>
      </c>
      <c r="C113" s="25">
        <v>23002.87805512</v>
      </c>
      <c r="D113" s="25">
        <v>22133.110734554899</v>
      </c>
      <c r="E113" s="25">
        <v>24456.533334466501</v>
      </c>
      <c r="F113" s="26">
        <v>23438.8458010799</v>
      </c>
      <c r="G113" s="24">
        <v>31895.7959907162</v>
      </c>
      <c r="H113" s="25">
        <v>27646.426588116301</v>
      </c>
      <c r="I113" s="25">
        <v>27186.563928835501</v>
      </c>
      <c r="J113" s="25">
        <v>31233.297857736201</v>
      </c>
      <c r="K113" s="26">
        <v>29319.323973285798</v>
      </c>
      <c r="L113" s="24">
        <v>36832.982963854898</v>
      </c>
      <c r="M113" s="25">
        <v>32665.866866962599</v>
      </c>
      <c r="N113" s="25">
        <v>32055.1100092136</v>
      </c>
      <c r="O113" s="25">
        <v>36397.592287897802</v>
      </c>
      <c r="P113" s="26">
        <v>33028.113040655298</v>
      </c>
      <c r="Q113" s="24">
        <v>25823.361167896401</v>
      </c>
      <c r="R113" s="25">
        <v>22787.539787747199</v>
      </c>
      <c r="S113" s="25">
        <v>22334.990495956899</v>
      </c>
      <c r="T113" s="25">
        <v>24226.6338148217</v>
      </c>
      <c r="U113" s="26">
        <v>23567.126237969402</v>
      </c>
      <c r="V113" s="24">
        <v>32209.261486195399</v>
      </c>
      <c r="W113" s="25">
        <v>28309.243978323699</v>
      </c>
      <c r="X113" s="25">
        <v>26962.2656858224</v>
      </c>
      <c r="Y113" s="25">
        <v>31809.5981470929</v>
      </c>
      <c r="Z113" s="26">
        <v>29381.8518754703</v>
      </c>
      <c r="AA113" s="24">
        <v>37623.0987536592</v>
      </c>
      <c r="AB113" s="25">
        <v>32596.9870267806</v>
      </c>
      <c r="AC113" s="25">
        <v>31896.2114414842</v>
      </c>
      <c r="AD113" s="25">
        <v>37148.888632873</v>
      </c>
      <c r="AE113" s="26">
        <v>34527.793939726602</v>
      </c>
      <c r="AF113" s="24">
        <v>33475.164296437397</v>
      </c>
      <c r="AG113" s="25">
        <v>28728.835138188799</v>
      </c>
      <c r="AH113" s="25">
        <v>28026.5147816934</v>
      </c>
      <c r="AI113" s="25">
        <v>31637.807771121399</v>
      </c>
      <c r="AJ113" s="26">
        <v>30725.283421053999</v>
      </c>
      <c r="AK113" s="24">
        <v>40183.106440007097</v>
      </c>
      <c r="AL113" s="25">
        <v>34723.9379785333</v>
      </c>
      <c r="AM113" s="25">
        <v>34830.528818093699</v>
      </c>
      <c r="AN113" s="25">
        <v>39364.838598560498</v>
      </c>
      <c r="AO113" s="26">
        <v>36976.307905884503</v>
      </c>
      <c r="AP113" s="24">
        <v>46813.637267173697</v>
      </c>
      <c r="AQ113" s="25">
        <v>41194.294948737101</v>
      </c>
      <c r="AR113" s="25">
        <v>40713.610070048497</v>
      </c>
      <c r="AS113" s="25">
        <v>45886.378764260597</v>
      </c>
      <c r="AT113" s="26">
        <v>43189.334225772101</v>
      </c>
      <c r="AU113" s="24">
        <v>33545.905095756498</v>
      </c>
      <c r="AV113" s="25">
        <v>28726.296913262198</v>
      </c>
      <c r="AW113" s="25">
        <v>28322.315188447501</v>
      </c>
      <c r="AX113" s="25">
        <v>31209.356670241901</v>
      </c>
      <c r="AY113" s="26">
        <v>30414.395338362301</v>
      </c>
      <c r="AZ113" s="24">
        <v>40662.1770308712</v>
      </c>
      <c r="BA113" s="25">
        <v>35032.825714020102</v>
      </c>
      <c r="BB113" s="25">
        <v>34456.9400624392</v>
      </c>
      <c r="BC113" s="25">
        <v>40871.025270453101</v>
      </c>
      <c r="BD113" s="26">
        <v>38067.847036669802</v>
      </c>
      <c r="BE113" s="24">
        <v>46938.8511101978</v>
      </c>
      <c r="BF113" s="25">
        <v>41612.817014361302</v>
      </c>
      <c r="BG113" s="25">
        <v>40472.345193801702</v>
      </c>
      <c r="BH113" s="25">
        <v>47201.677191029099</v>
      </c>
      <c r="BI113" s="26">
        <v>44227.302568028499</v>
      </c>
      <c r="BJ113" s="24">
        <v>37371.917643251298</v>
      </c>
      <c r="BK113" s="25">
        <v>32225.858657390199</v>
      </c>
      <c r="BL113" s="25">
        <v>31188.4052526534</v>
      </c>
      <c r="BM113" s="25">
        <v>35666.705476388001</v>
      </c>
      <c r="BN113" s="26">
        <v>34736.123611876501</v>
      </c>
      <c r="BO113" s="24">
        <v>45319.466195212903</v>
      </c>
      <c r="BP113" s="25">
        <v>39026.453150068999</v>
      </c>
      <c r="BQ113" s="25">
        <v>38853.672233091398</v>
      </c>
      <c r="BR113" s="25">
        <v>44535.991905244598</v>
      </c>
      <c r="BS113" s="26">
        <v>42552.250787022203</v>
      </c>
      <c r="BT113" s="24">
        <v>52893.292353902303</v>
      </c>
      <c r="BU113" s="25">
        <v>46314.1052952268</v>
      </c>
      <c r="BV113" s="25">
        <v>45500.050453278898</v>
      </c>
      <c r="BW113" s="25">
        <v>51600.403381611097</v>
      </c>
      <c r="BX113" s="26">
        <v>49055.969435175197</v>
      </c>
      <c r="BY113" s="24">
        <v>37386.1093171221</v>
      </c>
      <c r="BZ113" s="25">
        <v>31988.2375592553</v>
      </c>
      <c r="CA113" s="25">
        <v>31207.230273069501</v>
      </c>
      <c r="CB113" s="25">
        <v>35080.844319711097</v>
      </c>
      <c r="CC113" s="26">
        <v>34800.697037463397</v>
      </c>
      <c r="CD113" s="24">
        <v>45916.880752957702</v>
      </c>
      <c r="CE113" s="25">
        <v>39668.523796081899</v>
      </c>
      <c r="CF113" s="25">
        <v>38838.670798225401</v>
      </c>
      <c r="CG113" s="25">
        <v>45958.407209035598</v>
      </c>
      <c r="CH113" s="26">
        <v>43945.089635062999</v>
      </c>
      <c r="CI113" s="9">
        <v>52972.635488890199</v>
      </c>
      <c r="CJ113" s="9">
        <v>46403.766346440803</v>
      </c>
      <c r="CK113" s="9">
        <v>45836.166351541397</v>
      </c>
      <c r="CL113" s="9">
        <v>53659.912142422203</v>
      </c>
      <c r="CM113" s="9">
        <v>51114.0518226598</v>
      </c>
    </row>
    <row r="114" spans="1:91" x14ac:dyDescent="0.25">
      <c r="A114" s="15">
        <v>104</v>
      </c>
      <c r="B114" s="24">
        <v>25651.393457690399</v>
      </c>
      <c r="C114" s="25">
        <v>22946.9822158633</v>
      </c>
      <c r="D114" s="25">
        <v>22133.110734554899</v>
      </c>
      <c r="E114" s="25">
        <v>24356.721912637098</v>
      </c>
      <c r="F114" s="26">
        <v>23413.331022262701</v>
      </c>
      <c r="G114" s="24">
        <v>31435.5709550557</v>
      </c>
      <c r="H114" s="25">
        <v>27646.426588116301</v>
      </c>
      <c r="I114" s="25">
        <v>27087.512868067599</v>
      </c>
      <c r="J114" s="25">
        <v>30951.186461220201</v>
      </c>
      <c r="K114" s="26">
        <v>29156.052842145298</v>
      </c>
      <c r="L114" s="24">
        <v>36508.9700495172</v>
      </c>
      <c r="M114" s="25">
        <v>32665.866866962599</v>
      </c>
      <c r="N114" s="25">
        <v>32006.1224952257</v>
      </c>
      <c r="O114" s="25">
        <v>36165.106332148098</v>
      </c>
      <c r="P114" s="26">
        <v>32928.036795827298</v>
      </c>
      <c r="Q114" s="24">
        <v>25737.889826825802</v>
      </c>
      <c r="R114" s="25">
        <v>22787.539787747199</v>
      </c>
      <c r="S114" s="25">
        <v>22297.423829290201</v>
      </c>
      <c r="T114" s="25">
        <v>24170.816207913798</v>
      </c>
      <c r="U114" s="26">
        <v>23431.462668119198</v>
      </c>
      <c r="V114" s="24">
        <v>31991.106135821199</v>
      </c>
      <c r="W114" s="25">
        <v>27843.822287741099</v>
      </c>
      <c r="X114" s="25">
        <v>26863.431767435199</v>
      </c>
      <c r="Y114" s="25">
        <v>31081.707984989</v>
      </c>
      <c r="Z114" s="26">
        <v>29136.939357612198</v>
      </c>
      <c r="AA114" s="24">
        <v>37353.5440376552</v>
      </c>
      <c r="AB114" s="25">
        <v>32596.9870267806</v>
      </c>
      <c r="AC114" s="25">
        <v>31780.0233257441</v>
      </c>
      <c r="AD114" s="25">
        <v>36270.590623342199</v>
      </c>
      <c r="AE114" s="26">
        <v>33958.611072257998</v>
      </c>
      <c r="AF114" s="24">
        <v>33254.728575640896</v>
      </c>
      <c r="AG114" s="25">
        <v>28728.835138188799</v>
      </c>
      <c r="AH114" s="25">
        <v>28024.581448360099</v>
      </c>
      <c r="AI114" s="25">
        <v>31567.810511693999</v>
      </c>
      <c r="AJ114" s="26">
        <v>30589.026958685601</v>
      </c>
      <c r="AK114" s="24">
        <v>40064.8754261621</v>
      </c>
      <c r="AL114" s="25">
        <v>34723.9379785333</v>
      </c>
      <c r="AM114" s="25">
        <v>34810.021040683197</v>
      </c>
      <c r="AN114" s="25">
        <v>39155.610301473796</v>
      </c>
      <c r="AO114" s="26">
        <v>36798.186505187601</v>
      </c>
      <c r="AP114" s="24">
        <v>46710.9457033051</v>
      </c>
      <c r="AQ114" s="25">
        <v>41156.7639333978</v>
      </c>
      <c r="AR114" s="25">
        <v>40566.383797951901</v>
      </c>
      <c r="AS114" s="25">
        <v>45708.991476077601</v>
      </c>
      <c r="AT114" s="26">
        <v>43055.963629281599</v>
      </c>
      <c r="AU114" s="24">
        <v>33352.338184621301</v>
      </c>
      <c r="AV114" s="25">
        <v>28726.296913262198</v>
      </c>
      <c r="AW114" s="25">
        <v>28300.278830689302</v>
      </c>
      <c r="AX114" s="25">
        <v>31162.5803167429</v>
      </c>
      <c r="AY114" s="26">
        <v>30304.353652377202</v>
      </c>
      <c r="AZ114" s="24">
        <v>40417.760714301199</v>
      </c>
      <c r="BA114" s="25">
        <v>35032.825714020102</v>
      </c>
      <c r="BB114" s="25">
        <v>34342.073431154502</v>
      </c>
      <c r="BC114" s="25">
        <v>39789.1418097485</v>
      </c>
      <c r="BD114" s="26">
        <v>37822.499667443903</v>
      </c>
      <c r="BE114" s="24">
        <v>46642.690999445003</v>
      </c>
      <c r="BF114" s="25">
        <v>41575.068356920601</v>
      </c>
      <c r="BG114" s="25">
        <v>40408.7450479529</v>
      </c>
      <c r="BH114" s="25">
        <v>46210.759903253602</v>
      </c>
      <c r="BI114" s="26">
        <v>44002.294516933602</v>
      </c>
      <c r="BJ114" s="24">
        <v>37265.974308205099</v>
      </c>
      <c r="BK114" s="25">
        <v>32092.836688960098</v>
      </c>
      <c r="BL114" s="25">
        <v>31113.9385859867</v>
      </c>
      <c r="BM114" s="25">
        <v>35575.1547419376</v>
      </c>
      <c r="BN114" s="26">
        <v>34592.755183854999</v>
      </c>
      <c r="BO114" s="24">
        <v>45098.9439940046</v>
      </c>
      <c r="BP114" s="25">
        <v>38804.531600041802</v>
      </c>
      <c r="BQ114" s="25">
        <v>38807.198837551499</v>
      </c>
      <c r="BR114" s="25">
        <v>44382.994252350603</v>
      </c>
      <c r="BS114" s="26">
        <v>42184.657681469696</v>
      </c>
      <c r="BT114" s="24">
        <v>52723.029275193701</v>
      </c>
      <c r="BU114" s="25">
        <v>46068.944364552197</v>
      </c>
      <c r="BV114" s="25">
        <v>45500.050453278898</v>
      </c>
      <c r="BW114" s="25">
        <v>51467.498859174499</v>
      </c>
      <c r="BX114" s="26">
        <v>48922.424550449701</v>
      </c>
      <c r="BY114" s="24">
        <v>37149.075887122199</v>
      </c>
      <c r="BZ114" s="25">
        <v>31988.2375592553</v>
      </c>
      <c r="CA114" s="25">
        <v>31203.9969397362</v>
      </c>
      <c r="CB114" s="25">
        <v>35033.668489967</v>
      </c>
      <c r="CC114" s="26">
        <v>34670.280406870901</v>
      </c>
      <c r="CD114" s="24">
        <v>45706.0185718719</v>
      </c>
      <c r="CE114" s="25">
        <v>39362.012749163303</v>
      </c>
      <c r="CF114" s="25">
        <v>38822.3395810437</v>
      </c>
      <c r="CG114" s="25">
        <v>44948.9560502596</v>
      </c>
      <c r="CH114" s="26">
        <v>43301.097470603403</v>
      </c>
      <c r="CI114" s="9">
        <v>52812.165841504502</v>
      </c>
      <c r="CJ114" s="9">
        <v>45999.435022373</v>
      </c>
      <c r="CK114" s="9">
        <v>45760.994433234897</v>
      </c>
      <c r="CL114" s="9">
        <v>52210.788288361196</v>
      </c>
      <c r="CM114" s="9">
        <v>50629.885067349103</v>
      </c>
    </row>
    <row r="115" spans="1:91" x14ac:dyDescent="0.25">
      <c r="A115" s="15">
        <v>105</v>
      </c>
      <c r="B115" s="24">
        <v>25616.253807388901</v>
      </c>
      <c r="C115" s="25">
        <v>22946.9822158633</v>
      </c>
      <c r="D115" s="25">
        <v>22121.2565910142</v>
      </c>
      <c r="E115" s="25">
        <v>24294.540650522998</v>
      </c>
      <c r="F115" s="26">
        <v>23413.331022262701</v>
      </c>
      <c r="G115" s="24">
        <v>31255.3667561162</v>
      </c>
      <c r="H115" s="25">
        <v>27646.426588116301</v>
      </c>
      <c r="I115" s="25">
        <v>27086.8795347343</v>
      </c>
      <c r="J115" s="25">
        <v>30799.829361989599</v>
      </c>
      <c r="K115" s="26">
        <v>28867.598946237998</v>
      </c>
      <c r="L115" s="24">
        <v>36405.663782431999</v>
      </c>
      <c r="M115" s="25">
        <v>32665.866866962599</v>
      </c>
      <c r="N115" s="25">
        <v>31902.2511481375</v>
      </c>
      <c r="O115" s="25">
        <v>35974.318402384801</v>
      </c>
      <c r="P115" s="26">
        <v>32928.036795827298</v>
      </c>
      <c r="Q115" s="24">
        <v>25535.4308901234</v>
      </c>
      <c r="R115" s="25">
        <v>22787.539787747199</v>
      </c>
      <c r="S115" s="25">
        <v>22289.944052416598</v>
      </c>
      <c r="T115" s="25">
        <v>24079.371155735698</v>
      </c>
      <c r="U115" s="26">
        <v>23431.462668119198</v>
      </c>
      <c r="V115" s="24">
        <v>31670.552114570401</v>
      </c>
      <c r="W115" s="25">
        <v>27843.822287741099</v>
      </c>
      <c r="X115" s="25">
        <v>26785.9018822215</v>
      </c>
      <c r="Y115" s="25">
        <v>30594.310903034399</v>
      </c>
      <c r="Z115" s="26">
        <v>28880.471089566501</v>
      </c>
      <c r="AA115" s="24">
        <v>37063.715177424398</v>
      </c>
      <c r="AB115" s="25">
        <v>32542.661504633201</v>
      </c>
      <c r="AC115" s="25">
        <v>31665.373726526399</v>
      </c>
      <c r="AD115" s="25">
        <v>35840.561715067299</v>
      </c>
      <c r="AE115" s="26">
        <v>33909.304741610198</v>
      </c>
      <c r="AF115" s="24">
        <v>33234.688556161796</v>
      </c>
      <c r="AG115" s="25">
        <v>28728.835138188799</v>
      </c>
      <c r="AH115" s="25">
        <v>28008.848115026802</v>
      </c>
      <c r="AI115" s="25">
        <v>31416.895340228501</v>
      </c>
      <c r="AJ115" s="26">
        <v>30555.127401939801</v>
      </c>
      <c r="AK115" s="24">
        <v>39968.125969859502</v>
      </c>
      <c r="AL115" s="25">
        <v>34723.9379785333</v>
      </c>
      <c r="AM115" s="25">
        <v>34703.607542768201</v>
      </c>
      <c r="AN115" s="25">
        <v>38964.9542134371</v>
      </c>
      <c r="AO115" s="26">
        <v>36798.186505187601</v>
      </c>
      <c r="AP115" s="24">
        <v>46525.106708959502</v>
      </c>
      <c r="AQ115" s="25">
        <v>41024.064893466501</v>
      </c>
      <c r="AR115" s="25">
        <v>40491.440009434104</v>
      </c>
      <c r="AS115" s="25">
        <v>45395.568353389797</v>
      </c>
      <c r="AT115" s="26">
        <v>42973.365341559598</v>
      </c>
      <c r="AU115" s="24">
        <v>33291.959815709502</v>
      </c>
      <c r="AV115" s="25">
        <v>28726.296913262198</v>
      </c>
      <c r="AW115" s="25">
        <v>28300.278830689302</v>
      </c>
      <c r="AX115" s="25">
        <v>31132.110846717402</v>
      </c>
      <c r="AY115" s="26">
        <v>30241.429438368999</v>
      </c>
      <c r="AZ115" s="24">
        <v>40299.939201575799</v>
      </c>
      <c r="BA115" s="25">
        <v>35018.911569205302</v>
      </c>
      <c r="BB115" s="25">
        <v>34163.688118287697</v>
      </c>
      <c r="BC115" s="25">
        <v>39014.0735333134</v>
      </c>
      <c r="BD115" s="26">
        <v>37630.258807536098</v>
      </c>
      <c r="BE115" s="24">
        <v>46550.025402255997</v>
      </c>
      <c r="BF115" s="25">
        <v>41249.652453394498</v>
      </c>
      <c r="BG115" s="25">
        <v>40207.1578166822</v>
      </c>
      <c r="BH115" s="25">
        <v>45290.283849477302</v>
      </c>
      <c r="BI115" s="26">
        <v>43793.313245576901</v>
      </c>
      <c r="BJ115" s="24">
        <v>37188.1487831458</v>
      </c>
      <c r="BK115" s="25">
        <v>32092.836688960098</v>
      </c>
      <c r="BL115" s="25">
        <v>31039.353757875499</v>
      </c>
      <c r="BM115" s="25">
        <v>35479.918954833898</v>
      </c>
      <c r="BN115" s="26">
        <v>34349.543411397397</v>
      </c>
      <c r="BO115" s="24">
        <v>44859.423644841503</v>
      </c>
      <c r="BP115" s="25">
        <v>38804.531600041802</v>
      </c>
      <c r="BQ115" s="25">
        <v>38741.683353765897</v>
      </c>
      <c r="BR115" s="25">
        <v>44181.211995196201</v>
      </c>
      <c r="BS115" s="26">
        <v>41933.984591619599</v>
      </c>
      <c r="BT115" s="24">
        <v>52488.745392634599</v>
      </c>
      <c r="BU115" s="25">
        <v>46068.944364552197</v>
      </c>
      <c r="BV115" s="25">
        <v>45500.050453278898</v>
      </c>
      <c r="BW115" s="25">
        <v>51318.024333861402</v>
      </c>
      <c r="BX115" s="26">
        <v>48600.919289510697</v>
      </c>
      <c r="BY115" s="24">
        <v>37096.536247857803</v>
      </c>
      <c r="BZ115" s="25">
        <v>31988.2375592553</v>
      </c>
      <c r="CA115" s="25">
        <v>31193.863606402901</v>
      </c>
      <c r="CB115" s="25">
        <v>34976.364747355401</v>
      </c>
      <c r="CC115" s="26">
        <v>34552.716474097702</v>
      </c>
      <c r="CD115" s="24">
        <v>45465.554987016898</v>
      </c>
      <c r="CE115" s="25">
        <v>39265.506020925597</v>
      </c>
      <c r="CF115" s="25">
        <v>38574.932442226003</v>
      </c>
      <c r="CG115" s="25">
        <v>44135.993278341099</v>
      </c>
      <c r="CH115" s="26">
        <v>43100.702093374901</v>
      </c>
      <c r="CI115" s="9">
        <v>52560.578051010802</v>
      </c>
      <c r="CJ115" s="9">
        <v>45793.9910334202</v>
      </c>
      <c r="CK115" s="9">
        <v>45633.1911688986</v>
      </c>
      <c r="CL115" s="9">
        <v>51464.320958962999</v>
      </c>
      <c r="CM115" s="9">
        <v>49554.445105730803</v>
      </c>
    </row>
    <row r="116" spans="1:91" x14ac:dyDescent="0.25">
      <c r="A116" s="15">
        <v>106</v>
      </c>
      <c r="B116" s="24">
        <v>25511.240252582898</v>
      </c>
      <c r="C116" s="25">
        <v>22946.9822158633</v>
      </c>
      <c r="D116" s="25">
        <v>22117.689924347502</v>
      </c>
      <c r="E116" s="25">
        <v>24234.114974496799</v>
      </c>
      <c r="F116" s="26">
        <v>23394.5660819406</v>
      </c>
      <c r="G116" s="24">
        <v>31173.5993124548</v>
      </c>
      <c r="H116" s="25">
        <v>27646.426588116301</v>
      </c>
      <c r="I116" s="25">
        <v>27049.035746567901</v>
      </c>
      <c r="J116" s="25">
        <v>30614.680955801199</v>
      </c>
      <c r="K116" s="26">
        <v>28737.797604484698</v>
      </c>
      <c r="L116" s="24">
        <v>36305.8242785236</v>
      </c>
      <c r="M116" s="25">
        <v>32648.9083930571</v>
      </c>
      <c r="N116" s="25">
        <v>31727.039790509902</v>
      </c>
      <c r="O116" s="25">
        <v>35747.915860647598</v>
      </c>
      <c r="P116" s="26">
        <v>32928.036795827298</v>
      </c>
      <c r="Q116" s="24">
        <v>25493.539319688101</v>
      </c>
      <c r="R116" s="25">
        <v>22787.539787747199</v>
      </c>
      <c r="S116" s="25">
        <v>22289.144052416599</v>
      </c>
      <c r="T116" s="25">
        <v>24040.063042662499</v>
      </c>
      <c r="U116" s="26">
        <v>23386.634522522501</v>
      </c>
      <c r="V116" s="24">
        <v>31509.5739127296</v>
      </c>
      <c r="W116" s="25">
        <v>27833.0785466741</v>
      </c>
      <c r="X116" s="25">
        <v>26720.1524178951</v>
      </c>
      <c r="Y116" s="25">
        <v>30245.646204005399</v>
      </c>
      <c r="Z116" s="26">
        <v>28707.070341690502</v>
      </c>
      <c r="AA116" s="24">
        <v>36750.692111994802</v>
      </c>
      <c r="AB116" s="25">
        <v>32538.916640964198</v>
      </c>
      <c r="AC116" s="25">
        <v>31664.463473905402</v>
      </c>
      <c r="AD116" s="25">
        <v>35414.082422431398</v>
      </c>
      <c r="AE116" s="26">
        <v>33653.939792727702</v>
      </c>
      <c r="AF116" s="24">
        <v>33196.314817135499</v>
      </c>
      <c r="AG116" s="25">
        <v>28713.163861084398</v>
      </c>
      <c r="AH116" s="25">
        <v>27972.549116819599</v>
      </c>
      <c r="AI116" s="25">
        <v>31257.578939740299</v>
      </c>
      <c r="AJ116" s="26">
        <v>30489.866956195099</v>
      </c>
      <c r="AK116" s="24">
        <v>39769.421988392001</v>
      </c>
      <c r="AL116" s="25">
        <v>34723.9379785333</v>
      </c>
      <c r="AM116" s="25">
        <v>34613.315602014198</v>
      </c>
      <c r="AN116" s="25">
        <v>38862.937716126398</v>
      </c>
      <c r="AO116" s="26">
        <v>36615.865858958401</v>
      </c>
      <c r="AP116" s="24">
        <v>46284.385861490999</v>
      </c>
      <c r="AQ116" s="25">
        <v>40856.506904125898</v>
      </c>
      <c r="AR116" s="25">
        <v>40377.899876830998</v>
      </c>
      <c r="AS116" s="25">
        <v>45218.644164710597</v>
      </c>
      <c r="AT116" s="26">
        <v>42875.471256341298</v>
      </c>
      <c r="AU116" s="24">
        <v>33243.579820941297</v>
      </c>
      <c r="AV116" s="25">
        <v>28726.296913262198</v>
      </c>
      <c r="AW116" s="25">
        <v>28293.745497356002</v>
      </c>
      <c r="AX116" s="25">
        <v>31118.536457211401</v>
      </c>
      <c r="AY116" s="26">
        <v>30241.429438368999</v>
      </c>
      <c r="AZ116" s="24">
        <v>40229.312139295602</v>
      </c>
      <c r="BA116" s="25">
        <v>34862.451911933102</v>
      </c>
      <c r="BB116" s="25">
        <v>34004.395444312897</v>
      </c>
      <c r="BC116" s="25">
        <v>38485.664549794797</v>
      </c>
      <c r="BD116" s="26">
        <v>37210.256961796498</v>
      </c>
      <c r="BE116" s="24">
        <v>46466.135545001598</v>
      </c>
      <c r="BF116" s="25">
        <v>41068.115018083401</v>
      </c>
      <c r="BG116" s="25">
        <v>40173.865689057202</v>
      </c>
      <c r="BH116" s="25">
        <v>44752.385429112401</v>
      </c>
      <c r="BI116" s="26">
        <v>43511.431425347997</v>
      </c>
      <c r="BJ116" s="24">
        <v>37058.765256485902</v>
      </c>
      <c r="BK116" s="25">
        <v>32092.836688960098</v>
      </c>
      <c r="BL116" s="25">
        <v>31039.353757875499</v>
      </c>
      <c r="BM116" s="25">
        <v>35403.561243320102</v>
      </c>
      <c r="BN116" s="26">
        <v>34341.440906826298</v>
      </c>
      <c r="BO116" s="24">
        <v>44707.917581773203</v>
      </c>
      <c r="BP116" s="25">
        <v>38786.418774655998</v>
      </c>
      <c r="BQ116" s="25">
        <v>38718.123265463699</v>
      </c>
      <c r="BR116" s="25">
        <v>43923.014380768203</v>
      </c>
      <c r="BS116" s="26">
        <v>41933.984591619599</v>
      </c>
      <c r="BT116" s="24">
        <v>52243.106543721202</v>
      </c>
      <c r="BU116" s="25">
        <v>46068.944364552197</v>
      </c>
      <c r="BV116" s="25">
        <v>45345.483334906203</v>
      </c>
      <c r="BW116" s="25">
        <v>51173.225625069703</v>
      </c>
      <c r="BX116" s="26">
        <v>48538.750855622398</v>
      </c>
      <c r="BY116" s="24">
        <v>37034.070656409996</v>
      </c>
      <c r="BZ116" s="25">
        <v>31988.2375592553</v>
      </c>
      <c r="CA116" s="25">
        <v>31179.160643312502</v>
      </c>
      <c r="CB116" s="25">
        <v>34932.334694284298</v>
      </c>
      <c r="CC116" s="26">
        <v>34505.635693807999</v>
      </c>
      <c r="CD116" s="24">
        <v>45242.866257438298</v>
      </c>
      <c r="CE116" s="25">
        <v>39265.506020925597</v>
      </c>
      <c r="CF116" s="25">
        <v>38490.696733550598</v>
      </c>
      <c r="CG116" s="25">
        <v>43623.150860923299</v>
      </c>
      <c r="CH116" s="26">
        <v>42790.029817074399</v>
      </c>
      <c r="CI116" s="9">
        <v>52392.895941931602</v>
      </c>
      <c r="CJ116" s="9">
        <v>45793.9910334202</v>
      </c>
      <c r="CK116" s="9">
        <v>45585.9929806894</v>
      </c>
      <c r="CL116" s="9">
        <v>50924.800017540198</v>
      </c>
      <c r="CM116" s="9">
        <v>49255.143603060002</v>
      </c>
    </row>
    <row r="117" spans="1:91" x14ac:dyDescent="0.25">
      <c r="A117" s="15">
        <v>107</v>
      </c>
      <c r="B117" s="24">
        <v>25417.802580623898</v>
      </c>
      <c r="C117" s="25">
        <v>22946.9822158633</v>
      </c>
      <c r="D117" s="25">
        <v>22117.689924347502</v>
      </c>
      <c r="E117" s="25">
        <v>24207.402630627701</v>
      </c>
      <c r="F117" s="26">
        <v>23355.925456227302</v>
      </c>
      <c r="G117" s="24">
        <v>31109.472220475898</v>
      </c>
      <c r="H117" s="25">
        <v>27646.426588116301</v>
      </c>
      <c r="I117" s="25">
        <v>27043.603421750598</v>
      </c>
      <c r="J117" s="25">
        <v>30480.319690809101</v>
      </c>
      <c r="K117" s="26">
        <v>28643.3307550754</v>
      </c>
      <c r="L117" s="24">
        <v>36248.051289654999</v>
      </c>
      <c r="M117" s="25">
        <v>32648.9083930571</v>
      </c>
      <c r="N117" s="25">
        <v>31689.573749864801</v>
      </c>
      <c r="O117" s="25">
        <v>35638.071720373497</v>
      </c>
      <c r="P117" s="26">
        <v>32928.036795827298</v>
      </c>
      <c r="Q117" s="24">
        <v>25459.697000512799</v>
      </c>
      <c r="R117" s="25">
        <v>22779.534061570299</v>
      </c>
      <c r="S117" s="25">
        <v>22289.144052416599</v>
      </c>
      <c r="T117" s="25">
        <v>23894.9804601086</v>
      </c>
      <c r="U117" s="26">
        <v>23356.6210660406</v>
      </c>
      <c r="V117" s="24">
        <v>31391.292639764801</v>
      </c>
      <c r="W117" s="25">
        <v>27824.9294478464</v>
      </c>
      <c r="X117" s="25">
        <v>26720.1524178951</v>
      </c>
      <c r="Y117" s="25">
        <v>29960.933807227499</v>
      </c>
      <c r="Z117" s="26">
        <v>28546.704480300901</v>
      </c>
      <c r="AA117" s="24">
        <v>36586.371386874402</v>
      </c>
      <c r="AB117" s="25">
        <v>32531.705843931999</v>
      </c>
      <c r="AC117" s="25">
        <v>31542.740034051101</v>
      </c>
      <c r="AD117" s="25">
        <v>35231.162583548299</v>
      </c>
      <c r="AE117" s="26">
        <v>33316.427280059601</v>
      </c>
      <c r="AF117" s="24">
        <v>33119.973216046601</v>
      </c>
      <c r="AG117" s="25">
        <v>28713.163861084398</v>
      </c>
      <c r="AH117" s="25">
        <v>27963.5474909191</v>
      </c>
      <c r="AI117" s="25">
        <v>31249.34607059</v>
      </c>
      <c r="AJ117" s="26">
        <v>30447.942383588499</v>
      </c>
      <c r="AK117" s="24">
        <v>39630.138029337599</v>
      </c>
      <c r="AL117" s="25">
        <v>34723.9379785333</v>
      </c>
      <c r="AM117" s="25">
        <v>34522.111626258396</v>
      </c>
      <c r="AN117" s="25">
        <v>38836.790723655198</v>
      </c>
      <c r="AO117" s="26">
        <v>36615.865858958401</v>
      </c>
      <c r="AP117" s="24">
        <v>45959.097220188502</v>
      </c>
      <c r="AQ117" s="25">
        <v>40856.506904125898</v>
      </c>
      <c r="AR117" s="25">
        <v>40338.429440170999</v>
      </c>
      <c r="AS117" s="25">
        <v>45064.073002148099</v>
      </c>
      <c r="AT117" s="26">
        <v>42782.0241654907</v>
      </c>
      <c r="AU117" s="24">
        <v>33227.879764181896</v>
      </c>
      <c r="AV117" s="25">
        <v>28726.296913262198</v>
      </c>
      <c r="AW117" s="25">
        <v>28282.645497355999</v>
      </c>
      <c r="AX117" s="25">
        <v>31066.415244829099</v>
      </c>
      <c r="AY117" s="26">
        <v>30176.613222363299</v>
      </c>
      <c r="AZ117" s="24">
        <v>40145.086037466899</v>
      </c>
      <c r="BA117" s="25">
        <v>34853.986681523304</v>
      </c>
      <c r="BB117" s="25">
        <v>33974.4449956514</v>
      </c>
      <c r="BC117" s="25">
        <v>38217.864823098098</v>
      </c>
      <c r="BD117" s="26">
        <v>37107.327381039402</v>
      </c>
      <c r="BE117" s="24">
        <v>46195.6163838395</v>
      </c>
      <c r="BF117" s="25">
        <v>41068.115018083401</v>
      </c>
      <c r="BG117" s="25">
        <v>39962.533855348003</v>
      </c>
      <c r="BH117" s="25">
        <v>44357.412310592103</v>
      </c>
      <c r="BI117" s="26">
        <v>43351.338884131103</v>
      </c>
      <c r="BJ117" s="24">
        <v>37023.207091598597</v>
      </c>
      <c r="BK117" s="25">
        <v>32092.836688960098</v>
      </c>
      <c r="BL117" s="25">
        <v>31038.947324030301</v>
      </c>
      <c r="BM117" s="25">
        <v>35319.879351104697</v>
      </c>
      <c r="BN117" s="26">
        <v>34303.449134269897</v>
      </c>
      <c r="BO117" s="24">
        <v>44675.467123690301</v>
      </c>
      <c r="BP117" s="25">
        <v>38324.279323731404</v>
      </c>
      <c r="BQ117" s="25">
        <v>38555.253415469699</v>
      </c>
      <c r="BR117" s="25">
        <v>43836.950010350301</v>
      </c>
      <c r="BS117" s="26">
        <v>41543.683356783302</v>
      </c>
      <c r="BT117" s="24">
        <v>52112.626120119603</v>
      </c>
      <c r="BU117" s="25">
        <v>46068.944364552197</v>
      </c>
      <c r="BV117" s="25">
        <v>45214.492619488199</v>
      </c>
      <c r="BW117" s="25">
        <v>50862.767797179396</v>
      </c>
      <c r="BX117" s="26">
        <v>48538.750855622398</v>
      </c>
      <c r="BY117" s="24">
        <v>36957.754055386496</v>
      </c>
      <c r="BZ117" s="25">
        <v>31988.2375592553</v>
      </c>
      <c r="CA117" s="25">
        <v>31163.851180876001</v>
      </c>
      <c r="CB117" s="25">
        <v>34876.925866775302</v>
      </c>
      <c r="CC117" s="26">
        <v>34501.698355024702</v>
      </c>
      <c r="CD117" s="24">
        <v>45050.478139221901</v>
      </c>
      <c r="CE117" s="25">
        <v>39256.029203026999</v>
      </c>
      <c r="CF117" s="25">
        <v>38291.498585258101</v>
      </c>
      <c r="CG117" s="25">
        <v>43474.333879340797</v>
      </c>
      <c r="CH117" s="26">
        <v>42581.513800963301</v>
      </c>
      <c r="CI117" s="9">
        <v>52273.119785461698</v>
      </c>
      <c r="CJ117" s="9">
        <v>45793.9910334202</v>
      </c>
      <c r="CK117" s="9">
        <v>45554.936110060298</v>
      </c>
      <c r="CL117" s="9">
        <v>50513.445289330302</v>
      </c>
      <c r="CM117" s="9">
        <v>49229.855106038398</v>
      </c>
    </row>
    <row r="118" spans="1:91" x14ac:dyDescent="0.25">
      <c r="A118" s="15">
        <v>108</v>
      </c>
      <c r="B118" s="24">
        <v>25300.5556245997</v>
      </c>
      <c r="C118" s="25">
        <v>22863.429295445301</v>
      </c>
      <c r="D118" s="25">
        <v>22090.389924347499</v>
      </c>
      <c r="E118" s="25">
        <v>24153.496188002398</v>
      </c>
      <c r="F118" s="26">
        <v>23355.925456227302</v>
      </c>
      <c r="G118" s="24">
        <v>31059.008348478601</v>
      </c>
      <c r="H118" s="25">
        <v>27646.426588116301</v>
      </c>
      <c r="I118" s="25">
        <v>27029.428483129901</v>
      </c>
      <c r="J118" s="25">
        <v>30391.383247846599</v>
      </c>
      <c r="K118" s="26">
        <v>28643.3307550754</v>
      </c>
      <c r="L118" s="24">
        <v>36225.484273038601</v>
      </c>
      <c r="M118" s="25">
        <v>32604.595961773899</v>
      </c>
      <c r="N118" s="25">
        <v>31613.907648062799</v>
      </c>
      <c r="O118" s="25">
        <v>35503.824540116497</v>
      </c>
      <c r="P118" s="26">
        <v>32928.036795827298</v>
      </c>
      <c r="Q118" s="24">
        <v>25404.5842788753</v>
      </c>
      <c r="R118" s="25">
        <v>22779.534061570299</v>
      </c>
      <c r="S118" s="25">
        <v>22289.144052416599</v>
      </c>
      <c r="T118" s="25">
        <v>23840.7774600741</v>
      </c>
      <c r="U118" s="26">
        <v>23255.829540533701</v>
      </c>
      <c r="V118" s="24">
        <v>31361.6794217319</v>
      </c>
      <c r="W118" s="25">
        <v>27824.9294478464</v>
      </c>
      <c r="X118" s="25">
        <v>26720.1524178951</v>
      </c>
      <c r="Y118" s="25">
        <v>29763.554251108999</v>
      </c>
      <c r="Z118" s="26">
        <v>28396.965768917798</v>
      </c>
      <c r="AA118" s="24">
        <v>36532.989935876001</v>
      </c>
      <c r="AB118" s="25">
        <v>32367.604111639299</v>
      </c>
      <c r="AC118" s="25">
        <v>31526.924424087501</v>
      </c>
      <c r="AD118" s="25">
        <v>35000.317560173498</v>
      </c>
      <c r="AE118" s="26">
        <v>33283.207889019403</v>
      </c>
      <c r="AF118" s="24">
        <v>33059.792561082802</v>
      </c>
      <c r="AG118" s="25">
        <v>28618.694318009799</v>
      </c>
      <c r="AH118" s="25">
        <v>27960.480824252401</v>
      </c>
      <c r="AI118" s="25">
        <v>31205.532488920901</v>
      </c>
      <c r="AJ118" s="26">
        <v>30447.942383588499</v>
      </c>
      <c r="AK118" s="24">
        <v>39450.845139307698</v>
      </c>
      <c r="AL118" s="25">
        <v>34651.469722397102</v>
      </c>
      <c r="AM118" s="25">
        <v>34464.739837017099</v>
      </c>
      <c r="AN118" s="25">
        <v>38763.336663939903</v>
      </c>
      <c r="AO118" s="26">
        <v>36510.225171600199</v>
      </c>
      <c r="AP118" s="24">
        <v>45920.468608009302</v>
      </c>
      <c r="AQ118" s="25">
        <v>40856.506904125898</v>
      </c>
      <c r="AR118" s="25">
        <v>40246.884755654202</v>
      </c>
      <c r="AS118" s="25">
        <v>44938.442145556299</v>
      </c>
      <c r="AT118" s="26">
        <v>42782.0241654907</v>
      </c>
      <c r="AU118" s="24">
        <v>33161.308824666201</v>
      </c>
      <c r="AV118" s="25">
        <v>28726.296913262198</v>
      </c>
      <c r="AW118" s="25">
        <v>28282.645497355999</v>
      </c>
      <c r="AX118" s="25">
        <v>30980.586207345001</v>
      </c>
      <c r="AY118" s="26">
        <v>30150.2279571988</v>
      </c>
      <c r="AZ118" s="24">
        <v>40003.8254978447</v>
      </c>
      <c r="BA118" s="25">
        <v>34853.986681523304</v>
      </c>
      <c r="BB118" s="25">
        <v>33955.996172840001</v>
      </c>
      <c r="BC118" s="25">
        <v>38040.049145781697</v>
      </c>
      <c r="BD118" s="26">
        <v>37022.026722088303</v>
      </c>
      <c r="BE118" s="24">
        <v>46073.791419498797</v>
      </c>
      <c r="BF118" s="25">
        <v>41068.115018083401</v>
      </c>
      <c r="BG118" s="25">
        <v>39844.0212985299</v>
      </c>
      <c r="BH118" s="25">
        <v>43991.3679051656</v>
      </c>
      <c r="BI118" s="26">
        <v>43127.909651845999</v>
      </c>
      <c r="BJ118" s="24">
        <v>37007.151395600602</v>
      </c>
      <c r="BK118" s="25">
        <v>32092.836688960098</v>
      </c>
      <c r="BL118" s="25">
        <v>31022.783959265998</v>
      </c>
      <c r="BM118" s="25">
        <v>35238.623977032403</v>
      </c>
      <c r="BN118" s="26">
        <v>34210.010310298101</v>
      </c>
      <c r="BO118" s="24">
        <v>44638.570091824498</v>
      </c>
      <c r="BP118" s="25">
        <v>38154.531395564998</v>
      </c>
      <c r="BQ118" s="25">
        <v>38461.0254343017</v>
      </c>
      <c r="BR118" s="25">
        <v>43836.8529690387</v>
      </c>
      <c r="BS118" s="26">
        <v>41253.243987182701</v>
      </c>
      <c r="BT118" s="24">
        <v>52022.0295704788</v>
      </c>
      <c r="BU118" s="25">
        <v>46068.944364552197</v>
      </c>
      <c r="BV118" s="25">
        <v>44993.691963436402</v>
      </c>
      <c r="BW118" s="25">
        <v>50648.440930658398</v>
      </c>
      <c r="BX118" s="26">
        <v>48538.750855622398</v>
      </c>
      <c r="BY118" s="24">
        <v>36848.982344627701</v>
      </c>
      <c r="BZ118" s="25">
        <v>31988.2375592553</v>
      </c>
      <c r="CA118" s="25">
        <v>31160.851180876001</v>
      </c>
      <c r="CB118" s="25">
        <v>34801.056385532604</v>
      </c>
      <c r="CC118" s="26">
        <v>34418.158929666999</v>
      </c>
      <c r="CD118" s="24">
        <v>44987.153931205903</v>
      </c>
      <c r="CE118" s="25">
        <v>39248.787887508901</v>
      </c>
      <c r="CF118" s="25">
        <v>38280.929381310001</v>
      </c>
      <c r="CG118" s="25">
        <v>43040.175190732603</v>
      </c>
      <c r="CH118" s="26">
        <v>42435.205752922797</v>
      </c>
      <c r="CI118" s="9">
        <v>52109.812561454302</v>
      </c>
      <c r="CJ118" s="9">
        <v>45774.748360645703</v>
      </c>
      <c r="CK118" s="9">
        <v>45525.776012944298</v>
      </c>
      <c r="CL118" s="9">
        <v>50213.9328992183</v>
      </c>
      <c r="CM118" s="9">
        <v>48956.539674604501</v>
      </c>
    </row>
    <row r="119" spans="1:91" x14ac:dyDescent="0.25">
      <c r="A119" s="15">
        <v>109</v>
      </c>
      <c r="B119" s="24">
        <v>25201.8175573152</v>
      </c>
      <c r="C119" s="25">
        <v>22863.429295445301</v>
      </c>
      <c r="D119" s="25">
        <v>22090.389924347499</v>
      </c>
      <c r="E119" s="25">
        <v>24125.267505710599</v>
      </c>
      <c r="F119" s="26">
        <v>23305.129727729302</v>
      </c>
      <c r="G119" s="24">
        <v>31034.409351115901</v>
      </c>
      <c r="H119" s="25">
        <v>27592.9346227932</v>
      </c>
      <c r="I119" s="25">
        <v>27016.616551397299</v>
      </c>
      <c r="J119" s="25">
        <v>30171.978009696901</v>
      </c>
      <c r="K119" s="26">
        <v>28523.127239141701</v>
      </c>
      <c r="L119" s="24">
        <v>36160.431844646002</v>
      </c>
      <c r="M119" s="25">
        <v>32604.595961773899</v>
      </c>
      <c r="N119" s="25">
        <v>31547.4196872459</v>
      </c>
      <c r="O119" s="25">
        <v>35388.273186074301</v>
      </c>
      <c r="P119" s="26">
        <v>32928.036795827298</v>
      </c>
      <c r="Q119" s="24">
        <v>25342.773184147001</v>
      </c>
      <c r="R119" s="25">
        <v>22775.534061570299</v>
      </c>
      <c r="S119" s="25">
        <v>22286.710719083301</v>
      </c>
      <c r="T119" s="25">
        <v>23781.031331727401</v>
      </c>
      <c r="U119" s="26">
        <v>23213.660991638801</v>
      </c>
      <c r="V119" s="24">
        <v>31287.473530054998</v>
      </c>
      <c r="W119" s="25">
        <v>27823.7098791194</v>
      </c>
      <c r="X119" s="25">
        <v>26706.739491765002</v>
      </c>
      <c r="Y119" s="25">
        <v>29497.534505822001</v>
      </c>
      <c r="Z119" s="26">
        <v>28131.6166852924</v>
      </c>
      <c r="AA119" s="24">
        <v>36404.132465550298</v>
      </c>
      <c r="AB119" s="25">
        <v>32274.469492541099</v>
      </c>
      <c r="AC119" s="25">
        <v>31518.3796093733</v>
      </c>
      <c r="AD119" s="25">
        <v>34815.185366728801</v>
      </c>
      <c r="AE119" s="26">
        <v>33219.482907208403</v>
      </c>
      <c r="AF119" s="24">
        <v>32903.769762265401</v>
      </c>
      <c r="AG119" s="25">
        <v>28618.694318009799</v>
      </c>
      <c r="AH119" s="25">
        <v>27957.7141575858</v>
      </c>
      <c r="AI119" s="25">
        <v>31103.5996349407</v>
      </c>
      <c r="AJ119" s="26">
        <v>30429.4305007851</v>
      </c>
      <c r="AK119" s="24">
        <v>39312.535199528902</v>
      </c>
      <c r="AL119" s="25">
        <v>34651.469722397102</v>
      </c>
      <c r="AM119" s="25">
        <v>34333.321919955699</v>
      </c>
      <c r="AN119" s="25">
        <v>38683.286763739598</v>
      </c>
      <c r="AO119" s="26">
        <v>36407.532828548698</v>
      </c>
      <c r="AP119" s="24">
        <v>45891.673325246797</v>
      </c>
      <c r="AQ119" s="25">
        <v>40856.506904125898</v>
      </c>
      <c r="AR119" s="25">
        <v>40177.5987940876</v>
      </c>
      <c r="AS119" s="25">
        <v>44837.310109416198</v>
      </c>
      <c r="AT119" s="26">
        <v>42584.8782139381</v>
      </c>
      <c r="AU119" s="24">
        <v>33098.1882871868</v>
      </c>
      <c r="AV119" s="25">
        <v>28726.296913262198</v>
      </c>
      <c r="AW119" s="25">
        <v>28282.645497355999</v>
      </c>
      <c r="AX119" s="25">
        <v>30932.381402931602</v>
      </c>
      <c r="AY119" s="26">
        <v>30131.6664176267</v>
      </c>
      <c r="AZ119" s="24">
        <v>39847.305441909499</v>
      </c>
      <c r="BA119" s="25">
        <v>34853.986681523304</v>
      </c>
      <c r="BB119" s="25">
        <v>33907.273295384301</v>
      </c>
      <c r="BC119" s="25">
        <v>37937.028469074299</v>
      </c>
      <c r="BD119" s="26">
        <v>36486.731835069098</v>
      </c>
      <c r="BE119" s="24">
        <v>46067.2378926237</v>
      </c>
      <c r="BF119" s="25">
        <v>41068.115018083401</v>
      </c>
      <c r="BG119" s="25">
        <v>39733.317692405501</v>
      </c>
      <c r="BH119" s="25">
        <v>43738.103885271099</v>
      </c>
      <c r="BI119" s="26">
        <v>42950.216202933902</v>
      </c>
      <c r="BJ119" s="24">
        <v>36935.223884052197</v>
      </c>
      <c r="BK119" s="25">
        <v>32092.836688960098</v>
      </c>
      <c r="BL119" s="25">
        <v>31001.483959265999</v>
      </c>
      <c r="BM119" s="25">
        <v>35168.431323956698</v>
      </c>
      <c r="BN119" s="26">
        <v>34210.010310298101</v>
      </c>
      <c r="BO119" s="24">
        <v>44599.192627181597</v>
      </c>
      <c r="BP119" s="25">
        <v>38154.531395564998</v>
      </c>
      <c r="BQ119" s="25">
        <v>38436.766807488399</v>
      </c>
      <c r="BR119" s="25">
        <v>43773.902258186397</v>
      </c>
      <c r="BS119" s="26">
        <v>41171.497482888</v>
      </c>
      <c r="BT119" s="24">
        <v>51945.930231596598</v>
      </c>
      <c r="BU119" s="25">
        <v>45938.089459461698</v>
      </c>
      <c r="BV119" s="25">
        <v>44953.454112212603</v>
      </c>
      <c r="BW119" s="25">
        <v>50593.992211262099</v>
      </c>
      <c r="BX119" s="26">
        <v>48538.750855622398</v>
      </c>
      <c r="BY119" s="24">
        <v>36831.9296746416</v>
      </c>
      <c r="BZ119" s="25">
        <v>31845.5074717528</v>
      </c>
      <c r="CA119" s="25">
        <v>31126.545530525898</v>
      </c>
      <c r="CB119" s="25">
        <v>34740.504521728399</v>
      </c>
      <c r="CC119" s="26">
        <v>34381.563815934598</v>
      </c>
      <c r="CD119" s="24">
        <v>44958.8301659598</v>
      </c>
      <c r="CE119" s="25">
        <v>38977.6008857708</v>
      </c>
      <c r="CF119" s="25">
        <v>38245.231700299497</v>
      </c>
      <c r="CG119" s="25">
        <v>42659.911436082497</v>
      </c>
      <c r="CH119" s="26">
        <v>42398.047275427401</v>
      </c>
      <c r="CI119" s="9">
        <v>51777.228171817696</v>
      </c>
      <c r="CJ119" s="9">
        <v>45774.748360645703</v>
      </c>
      <c r="CK119" s="9">
        <v>45407.421391387303</v>
      </c>
      <c r="CL119" s="9">
        <v>49727.7991869127</v>
      </c>
      <c r="CM119" s="9">
        <v>48862.199946938199</v>
      </c>
    </row>
    <row r="120" spans="1:91" x14ac:dyDescent="0.25">
      <c r="A120" s="15">
        <v>110</v>
      </c>
      <c r="B120" s="24">
        <v>25161.332487473701</v>
      </c>
      <c r="C120" s="25">
        <v>22855.762628778601</v>
      </c>
      <c r="D120" s="25">
        <v>22090.389924347499</v>
      </c>
      <c r="E120" s="25">
        <v>24073.597766433799</v>
      </c>
      <c r="F120" s="26">
        <v>23253.1765665577</v>
      </c>
      <c r="G120" s="24">
        <v>30986.728342636899</v>
      </c>
      <c r="H120" s="25">
        <v>27511.6673997342</v>
      </c>
      <c r="I120" s="25">
        <v>27009.456844822598</v>
      </c>
      <c r="J120" s="25">
        <v>30078.818314292501</v>
      </c>
      <c r="K120" s="26">
        <v>28523.127239141701</v>
      </c>
      <c r="L120" s="24">
        <v>36119.726164319</v>
      </c>
      <c r="M120" s="25">
        <v>32551.659521798199</v>
      </c>
      <c r="N120" s="25">
        <v>31537.154217362</v>
      </c>
      <c r="O120" s="25">
        <v>35307.732264604398</v>
      </c>
      <c r="P120" s="26">
        <v>32928.036795827298</v>
      </c>
      <c r="Q120" s="24">
        <v>25323.944632463201</v>
      </c>
      <c r="R120" s="25">
        <v>22775.534061570299</v>
      </c>
      <c r="S120" s="25">
        <v>22286.710719083301</v>
      </c>
      <c r="T120" s="25">
        <v>23737.374307173399</v>
      </c>
      <c r="U120" s="26">
        <v>23209.265556402501</v>
      </c>
      <c r="V120" s="24">
        <v>31287.473530054998</v>
      </c>
      <c r="W120" s="25">
        <v>27732.1879358646</v>
      </c>
      <c r="X120" s="25">
        <v>26669.916004676299</v>
      </c>
      <c r="Y120" s="25">
        <v>29341.8235979819</v>
      </c>
      <c r="Z120" s="26">
        <v>28035.064896431999</v>
      </c>
      <c r="AA120" s="24">
        <v>36326.991882240101</v>
      </c>
      <c r="AB120" s="25">
        <v>32235.874613827102</v>
      </c>
      <c r="AC120" s="25">
        <v>31518.3796093733</v>
      </c>
      <c r="AD120" s="25">
        <v>34529.138861291904</v>
      </c>
      <c r="AE120" s="26">
        <v>33094.022452982303</v>
      </c>
      <c r="AF120" s="24">
        <v>32865.334537326497</v>
      </c>
      <c r="AG120" s="25">
        <v>28609.860984676401</v>
      </c>
      <c r="AH120" s="25">
        <v>27950.240121425399</v>
      </c>
      <c r="AI120" s="25">
        <v>31001.181489275499</v>
      </c>
      <c r="AJ120" s="26">
        <v>30360.527561786101</v>
      </c>
      <c r="AK120" s="24">
        <v>39274.491017744498</v>
      </c>
      <c r="AL120" s="25">
        <v>34651.469722397102</v>
      </c>
      <c r="AM120" s="25">
        <v>34247.137208234199</v>
      </c>
      <c r="AN120" s="25">
        <v>38504.078886204799</v>
      </c>
      <c r="AO120" s="26">
        <v>36407.532828548698</v>
      </c>
      <c r="AP120" s="24">
        <v>45687.128554229101</v>
      </c>
      <c r="AQ120" s="25">
        <v>40856.506904125898</v>
      </c>
      <c r="AR120" s="25">
        <v>40143.159979046701</v>
      </c>
      <c r="AS120" s="25">
        <v>44800.462956899297</v>
      </c>
      <c r="AT120" s="26">
        <v>42584.8782139381</v>
      </c>
      <c r="AU120" s="24">
        <v>33062.703159359902</v>
      </c>
      <c r="AV120" s="25">
        <v>28726.296913262198</v>
      </c>
      <c r="AW120" s="25">
        <v>28262.3121640227</v>
      </c>
      <c r="AX120" s="25">
        <v>30842.943678031701</v>
      </c>
      <c r="AY120" s="26">
        <v>30046.5738175279</v>
      </c>
      <c r="AZ120" s="24">
        <v>39810.829660620097</v>
      </c>
      <c r="BA120" s="25">
        <v>34853.986681523304</v>
      </c>
      <c r="BB120" s="25">
        <v>33907.273295384301</v>
      </c>
      <c r="BC120" s="25">
        <v>37779.857795710799</v>
      </c>
      <c r="BD120" s="26">
        <v>36444.436155473297</v>
      </c>
      <c r="BE120" s="24">
        <v>45886.031519488599</v>
      </c>
      <c r="BF120" s="25">
        <v>41068.115018083401</v>
      </c>
      <c r="BG120" s="25">
        <v>39590.369405863501</v>
      </c>
      <c r="BH120" s="25">
        <v>43416.331366601698</v>
      </c>
      <c r="BI120" s="26">
        <v>42794.195066542699</v>
      </c>
      <c r="BJ120" s="24">
        <v>36854.772952064202</v>
      </c>
      <c r="BK120" s="25">
        <v>32092.836688960098</v>
      </c>
      <c r="BL120" s="25">
        <v>30995.950625932699</v>
      </c>
      <c r="BM120" s="25">
        <v>35157.086191014103</v>
      </c>
      <c r="BN120" s="26">
        <v>34168.802835084301</v>
      </c>
      <c r="BO120" s="24">
        <v>44468.349382909</v>
      </c>
      <c r="BP120" s="25">
        <v>38154.531395564998</v>
      </c>
      <c r="BQ120" s="25">
        <v>38284.466456382601</v>
      </c>
      <c r="BR120" s="25">
        <v>43650.886486558498</v>
      </c>
      <c r="BS120" s="26">
        <v>41117.987246822602</v>
      </c>
      <c r="BT120" s="24">
        <v>51893.506321476903</v>
      </c>
      <c r="BU120" s="25">
        <v>45729.803578628998</v>
      </c>
      <c r="BV120" s="25">
        <v>44818.370204751503</v>
      </c>
      <c r="BW120" s="25">
        <v>50527.1891431529</v>
      </c>
      <c r="BX120" s="26">
        <v>48504.949084671804</v>
      </c>
      <c r="BY120" s="24">
        <v>36807.909441827003</v>
      </c>
      <c r="BZ120" s="25">
        <v>31845.5074717528</v>
      </c>
      <c r="CA120" s="25">
        <v>31126.545530525898</v>
      </c>
      <c r="CB120" s="25">
        <v>34549.862743135804</v>
      </c>
      <c r="CC120" s="26">
        <v>34333.751151056698</v>
      </c>
      <c r="CD120" s="24">
        <v>44878.486593573602</v>
      </c>
      <c r="CE120" s="25">
        <v>38973.6114839863</v>
      </c>
      <c r="CF120" s="25">
        <v>38203.1252621807</v>
      </c>
      <c r="CG120" s="25">
        <v>42369.622260073098</v>
      </c>
      <c r="CH120" s="26">
        <v>42286.8195232465</v>
      </c>
      <c r="CI120" s="9">
        <v>51581.396578098698</v>
      </c>
      <c r="CJ120" s="9">
        <v>45748.732840899</v>
      </c>
      <c r="CK120" s="9">
        <v>45237.678350917799</v>
      </c>
      <c r="CL120" s="9">
        <v>49448.168637182796</v>
      </c>
      <c r="CM120" s="9">
        <v>48547.288234151201</v>
      </c>
    </row>
    <row r="121" spans="1:91" x14ac:dyDescent="0.25">
      <c r="A121" s="15">
        <v>111</v>
      </c>
      <c r="B121" s="24">
        <v>26102.2413251213</v>
      </c>
      <c r="C121" s="25">
        <v>22745.066407723301</v>
      </c>
      <c r="D121" s="25">
        <v>22231.6091063762</v>
      </c>
      <c r="E121" s="25">
        <v>24875.769426029099</v>
      </c>
      <c r="F121" s="26">
        <v>23913.6423150234</v>
      </c>
      <c r="G121" s="24">
        <v>32273.891314619999</v>
      </c>
      <c r="H121" s="25">
        <v>28018.4685153428</v>
      </c>
      <c r="I121" s="25">
        <v>27689.243011580002</v>
      </c>
      <c r="J121" s="25">
        <v>31623.931841382098</v>
      </c>
      <c r="K121" s="26">
        <v>28860.726773066501</v>
      </c>
      <c r="L121" s="24">
        <v>38075.2503918207</v>
      </c>
      <c r="M121" s="25">
        <v>33276.508707077097</v>
      </c>
      <c r="N121" s="25">
        <v>32696.712077032102</v>
      </c>
      <c r="O121" s="25">
        <v>36985.210703385201</v>
      </c>
      <c r="P121" s="26">
        <v>34203.416288175897</v>
      </c>
      <c r="Q121" s="24">
        <v>25309.672975194</v>
      </c>
      <c r="R121" s="25">
        <v>22767.500728236999</v>
      </c>
      <c r="S121" s="25">
        <v>22286.710719083301</v>
      </c>
      <c r="T121" s="25">
        <v>23702.199610638701</v>
      </c>
      <c r="U121" s="26">
        <v>23207.023272627601</v>
      </c>
      <c r="V121" s="24">
        <v>31159.474246486701</v>
      </c>
      <c r="W121" s="25">
        <v>27732.1879358646</v>
      </c>
      <c r="X121" s="25">
        <v>26651.470542570001</v>
      </c>
      <c r="Y121" s="25">
        <v>29269.291231611602</v>
      </c>
      <c r="Z121" s="26">
        <v>28035.064896431999</v>
      </c>
      <c r="AA121" s="24">
        <v>36221.6549603897</v>
      </c>
      <c r="AB121" s="25">
        <v>32235.874613827102</v>
      </c>
      <c r="AC121" s="25">
        <v>31458.5549241179</v>
      </c>
      <c r="AD121" s="25">
        <v>34401.585085231804</v>
      </c>
      <c r="AE121" s="26">
        <v>33094.022452982303</v>
      </c>
      <c r="AF121" s="24">
        <v>34038.670773738399</v>
      </c>
      <c r="AG121" s="25">
        <v>28827.980462556901</v>
      </c>
      <c r="AH121" s="25">
        <v>28031.126789773101</v>
      </c>
      <c r="AI121" s="25">
        <v>32128.3003937264</v>
      </c>
      <c r="AJ121" s="26">
        <v>31390.2677930631</v>
      </c>
      <c r="AK121" s="24">
        <v>40736.518252167501</v>
      </c>
      <c r="AL121" s="25">
        <v>35647.445744826902</v>
      </c>
      <c r="AM121" s="25">
        <v>34856.597128384601</v>
      </c>
      <c r="AN121" s="25">
        <v>40251.505375719396</v>
      </c>
      <c r="AO121" s="26">
        <v>37794.752514403903</v>
      </c>
      <c r="AP121" s="24">
        <v>47681.785688794298</v>
      </c>
      <c r="AQ121" s="25">
        <v>42506.818730289</v>
      </c>
      <c r="AR121" s="25">
        <v>40530.382092810403</v>
      </c>
      <c r="AS121" s="25">
        <v>46968.912322320699</v>
      </c>
      <c r="AT121" s="26">
        <v>43202.264402243702</v>
      </c>
      <c r="AU121" s="24">
        <v>32997.059199736897</v>
      </c>
      <c r="AV121" s="25">
        <v>28726.296913262198</v>
      </c>
      <c r="AW121" s="25">
        <v>28257.478830689299</v>
      </c>
      <c r="AX121" s="25">
        <v>30771.293588706601</v>
      </c>
      <c r="AY121" s="26">
        <v>29997.269132095898</v>
      </c>
      <c r="AZ121" s="24">
        <v>39641.561503532197</v>
      </c>
      <c r="BA121" s="25">
        <v>34853.986681523304</v>
      </c>
      <c r="BB121" s="25">
        <v>33723.726163227999</v>
      </c>
      <c r="BC121" s="25">
        <v>37692.054152783101</v>
      </c>
      <c r="BD121" s="26">
        <v>36429.940507975101</v>
      </c>
      <c r="BE121" s="24">
        <v>45715.448599558797</v>
      </c>
      <c r="BF121" s="25">
        <v>40967.879749746797</v>
      </c>
      <c r="BG121" s="25">
        <v>39579.874497611199</v>
      </c>
      <c r="BH121" s="25">
        <v>43226.0630369805</v>
      </c>
      <c r="BI121" s="26">
        <v>42737.741449641202</v>
      </c>
      <c r="BJ121" s="24">
        <v>38238.190383521302</v>
      </c>
      <c r="BK121" s="25">
        <v>32476.651138429901</v>
      </c>
      <c r="BL121" s="25">
        <v>31284.438888860201</v>
      </c>
      <c r="BM121" s="25">
        <v>36203.257406080498</v>
      </c>
      <c r="BN121" s="26">
        <v>35376.7264928031</v>
      </c>
      <c r="BO121" s="24">
        <v>46311.274893071997</v>
      </c>
      <c r="BP121" s="25">
        <v>40258.966820405803</v>
      </c>
      <c r="BQ121" s="25">
        <v>39365.080644667098</v>
      </c>
      <c r="BR121" s="25">
        <v>45551.167012424303</v>
      </c>
      <c r="BS121" s="26">
        <v>43259.589629592898</v>
      </c>
      <c r="BT121" s="24">
        <v>53497.310052751403</v>
      </c>
      <c r="BU121" s="25">
        <v>49753.832832187501</v>
      </c>
      <c r="BV121" s="25">
        <v>46147.706838095997</v>
      </c>
      <c r="BW121" s="25">
        <v>53050.085867847702</v>
      </c>
      <c r="BX121" s="26">
        <v>49827.497317789799</v>
      </c>
      <c r="BY121" s="24">
        <v>36790.809161277299</v>
      </c>
      <c r="BZ121" s="25">
        <v>31845.5074717528</v>
      </c>
      <c r="CA121" s="25">
        <v>31098.545530525898</v>
      </c>
      <c r="CB121" s="25">
        <v>34482.6741206843</v>
      </c>
      <c r="CC121" s="26">
        <v>34262.501521608901</v>
      </c>
      <c r="CD121" s="24">
        <v>44723.590442197703</v>
      </c>
      <c r="CE121" s="25">
        <v>38973.6114839863</v>
      </c>
      <c r="CF121" s="25">
        <v>38118.998130833301</v>
      </c>
      <c r="CG121" s="25">
        <v>42253.654390145799</v>
      </c>
      <c r="CH121" s="26">
        <v>42216.9199786194</v>
      </c>
      <c r="CI121" s="9">
        <v>51370.274137452798</v>
      </c>
      <c r="CJ121" s="9">
        <v>45748.732840899</v>
      </c>
      <c r="CK121" s="9">
        <v>45144.185110531202</v>
      </c>
      <c r="CL121" s="9">
        <v>49392.166708949699</v>
      </c>
      <c r="CM121" s="9">
        <v>48296.375269243101</v>
      </c>
    </row>
    <row r="122" spans="1:91" x14ac:dyDescent="0.25">
      <c r="A122" s="15">
        <v>112</v>
      </c>
      <c r="B122" s="24">
        <v>25633.2415820592</v>
      </c>
      <c r="C122" s="25">
        <v>22745.066407723301</v>
      </c>
      <c r="D122" s="25">
        <v>22231.6091063762</v>
      </c>
      <c r="E122" s="25">
        <v>24733.892822810099</v>
      </c>
      <c r="F122" s="26">
        <v>23637.312911917299</v>
      </c>
      <c r="G122" s="24">
        <v>31785.201129433499</v>
      </c>
      <c r="H122" s="25">
        <v>27893.946697364299</v>
      </c>
      <c r="I122" s="25">
        <v>27689.243011580002</v>
      </c>
      <c r="J122" s="25">
        <v>31269.5530649268</v>
      </c>
      <c r="K122" s="26">
        <v>28610.4406798087</v>
      </c>
      <c r="L122" s="24">
        <v>37304.560873504</v>
      </c>
      <c r="M122" s="25">
        <v>32845.6755163567</v>
      </c>
      <c r="N122" s="25">
        <v>32547.169673738499</v>
      </c>
      <c r="O122" s="25">
        <v>36556.341036871898</v>
      </c>
      <c r="P122" s="26">
        <v>34124.4115157833</v>
      </c>
      <c r="Q122" s="24">
        <v>25194.085776893899</v>
      </c>
      <c r="R122" s="25">
        <v>22767.500728236999</v>
      </c>
      <c r="S122" s="25">
        <v>22286.710719083301</v>
      </c>
      <c r="T122" s="25">
        <v>23672.602887569399</v>
      </c>
      <c r="U122" s="26">
        <v>23184.622284400299</v>
      </c>
      <c r="V122" s="24">
        <v>31030.322825515199</v>
      </c>
      <c r="W122" s="25">
        <v>27730.732031094802</v>
      </c>
      <c r="X122" s="25">
        <v>26617.191741775099</v>
      </c>
      <c r="Y122" s="25">
        <v>29130.453830514401</v>
      </c>
      <c r="Z122" s="26">
        <v>28035.064896431999</v>
      </c>
      <c r="AA122" s="24">
        <v>36053.676428769999</v>
      </c>
      <c r="AB122" s="25">
        <v>32225.744686645201</v>
      </c>
      <c r="AC122" s="25">
        <v>31407.807944508801</v>
      </c>
      <c r="AD122" s="25">
        <v>34252.468711568603</v>
      </c>
      <c r="AE122" s="26">
        <v>33041.989879016401</v>
      </c>
      <c r="AF122" s="24">
        <v>33607.637777494398</v>
      </c>
      <c r="AG122" s="25">
        <v>28769.8805589527</v>
      </c>
      <c r="AH122" s="25">
        <v>28022.360123106399</v>
      </c>
      <c r="AI122" s="25">
        <v>31908.301254047001</v>
      </c>
      <c r="AJ122" s="26">
        <v>31059.731701311001</v>
      </c>
      <c r="AK122" s="24">
        <v>40301.484564136103</v>
      </c>
      <c r="AL122" s="25">
        <v>34859.339381867401</v>
      </c>
      <c r="AM122" s="25">
        <v>34720.181345160599</v>
      </c>
      <c r="AN122" s="25">
        <v>39567.175520153098</v>
      </c>
      <c r="AO122" s="26">
        <v>37608.102182183902</v>
      </c>
      <c r="AP122" s="24">
        <v>47016.298033664702</v>
      </c>
      <c r="AQ122" s="25">
        <v>41201.979225127398</v>
      </c>
      <c r="AR122" s="25">
        <v>40379.9578539953</v>
      </c>
      <c r="AS122" s="25">
        <v>46475.153173668099</v>
      </c>
      <c r="AT122" s="26">
        <v>43202.264402243702</v>
      </c>
      <c r="AU122" s="24">
        <v>32995.897235686498</v>
      </c>
      <c r="AV122" s="25">
        <v>28708.625671435999</v>
      </c>
      <c r="AW122" s="25">
        <v>28240.945497355999</v>
      </c>
      <c r="AX122" s="25">
        <v>30625.566289434999</v>
      </c>
      <c r="AY122" s="26">
        <v>29985.7546783416</v>
      </c>
      <c r="AZ122" s="24">
        <v>39553.382446336698</v>
      </c>
      <c r="BA122" s="25">
        <v>34853.986681523304</v>
      </c>
      <c r="BB122" s="25">
        <v>33719.030930677203</v>
      </c>
      <c r="BC122" s="25">
        <v>37572.246665899998</v>
      </c>
      <c r="BD122" s="26">
        <v>36262.904411295996</v>
      </c>
      <c r="BE122" s="24">
        <v>45618.444413410201</v>
      </c>
      <c r="BF122" s="25">
        <v>40967.879749746797</v>
      </c>
      <c r="BG122" s="25">
        <v>39542.408925195101</v>
      </c>
      <c r="BH122" s="25">
        <v>43148.7659416569</v>
      </c>
      <c r="BI122" s="26">
        <v>42595.580002971998</v>
      </c>
      <c r="BJ122" s="24">
        <v>37624.242663995297</v>
      </c>
      <c r="BK122" s="25">
        <v>32323.512509037198</v>
      </c>
      <c r="BL122" s="25">
        <v>31284.438888860201</v>
      </c>
      <c r="BM122" s="25">
        <v>35996.132343494901</v>
      </c>
      <c r="BN122" s="26">
        <v>35111.056681020498</v>
      </c>
      <c r="BO122" s="24">
        <v>45794.414076198103</v>
      </c>
      <c r="BP122" s="25">
        <v>39315.202526515401</v>
      </c>
      <c r="BQ122" s="25">
        <v>39365.080644667098</v>
      </c>
      <c r="BR122" s="25">
        <v>45108.203751802699</v>
      </c>
      <c r="BS122" s="26">
        <v>42965.597312443097</v>
      </c>
      <c r="BT122" s="24">
        <v>52864.922265941401</v>
      </c>
      <c r="BU122" s="25">
        <v>46909.181641573399</v>
      </c>
      <c r="BV122" s="25">
        <v>46112.3265381702</v>
      </c>
      <c r="BW122" s="25">
        <v>52331.604332744297</v>
      </c>
      <c r="BX122" s="26">
        <v>49507.6374709261</v>
      </c>
      <c r="BY122" s="24">
        <v>36679.809550483202</v>
      </c>
      <c r="BZ122" s="25">
        <v>31845.5074717528</v>
      </c>
      <c r="CA122" s="25">
        <v>31098.545530525898</v>
      </c>
      <c r="CB122" s="25">
        <v>34427.6841123579</v>
      </c>
      <c r="CC122" s="26">
        <v>34262.501521608901</v>
      </c>
      <c r="CD122" s="24">
        <v>44667.145251842798</v>
      </c>
      <c r="CE122" s="25">
        <v>38733.535812164802</v>
      </c>
      <c r="CF122" s="25">
        <v>38100.621983429701</v>
      </c>
      <c r="CG122" s="25">
        <v>42117.050214085801</v>
      </c>
      <c r="CH122" s="26">
        <v>41994.509117261397</v>
      </c>
      <c r="CI122" s="9">
        <v>51245.088287310398</v>
      </c>
      <c r="CJ122" s="9">
        <v>45631.205942948</v>
      </c>
      <c r="CK122" s="9">
        <v>45040.704953093198</v>
      </c>
      <c r="CL122" s="9">
        <v>49262.909803040697</v>
      </c>
      <c r="CM122" s="9">
        <v>48118.656013731903</v>
      </c>
    </row>
    <row r="123" spans="1:91" x14ac:dyDescent="0.25">
      <c r="A123" s="15">
        <v>113</v>
      </c>
      <c r="B123" s="24">
        <v>25496.943349519599</v>
      </c>
      <c r="C123" s="25">
        <v>22745.066407723301</v>
      </c>
      <c r="D123" s="25">
        <v>22231.6091063762</v>
      </c>
      <c r="E123" s="25">
        <v>24496.266733195502</v>
      </c>
      <c r="F123" s="26">
        <v>23544.557417985801</v>
      </c>
      <c r="G123" s="24">
        <v>31452.062063380599</v>
      </c>
      <c r="H123" s="25">
        <v>27893.946697364299</v>
      </c>
      <c r="I123" s="25">
        <v>27541.024257019701</v>
      </c>
      <c r="J123" s="25">
        <v>31085.458245039899</v>
      </c>
      <c r="K123" s="26">
        <v>28578.382613422498</v>
      </c>
      <c r="L123" s="24">
        <v>36872.093156966897</v>
      </c>
      <c r="M123" s="25">
        <v>32845.6755163567</v>
      </c>
      <c r="N123" s="25">
        <v>32271.724395804398</v>
      </c>
      <c r="O123" s="25">
        <v>36283.628073542</v>
      </c>
      <c r="P123" s="26">
        <v>33846.813682988002</v>
      </c>
      <c r="Q123" s="24">
        <v>25152.153019388999</v>
      </c>
      <c r="R123" s="25">
        <v>22767.500728236999</v>
      </c>
      <c r="S123" s="25">
        <v>22286.710719083301</v>
      </c>
      <c r="T123" s="25">
        <v>23646.892334568001</v>
      </c>
      <c r="U123" s="26">
        <v>23140.291952760199</v>
      </c>
      <c r="V123" s="24">
        <v>31009.445571586999</v>
      </c>
      <c r="W123" s="25">
        <v>27603.935384877401</v>
      </c>
      <c r="X123" s="25">
        <v>26549.6803651474</v>
      </c>
      <c r="Y123" s="25">
        <v>29026.149283910901</v>
      </c>
      <c r="Z123" s="26">
        <v>28035.064896431999</v>
      </c>
      <c r="AA123" s="24">
        <v>35993.1439181151</v>
      </c>
      <c r="AB123" s="25">
        <v>32225.744686645201</v>
      </c>
      <c r="AC123" s="25">
        <v>31377.558386511701</v>
      </c>
      <c r="AD123" s="25">
        <v>34113.047778076201</v>
      </c>
      <c r="AE123" s="26">
        <v>32944.615755011</v>
      </c>
      <c r="AF123" s="24">
        <v>33459.840018374904</v>
      </c>
      <c r="AG123" s="25">
        <v>28614.3295980443</v>
      </c>
      <c r="AH123" s="25">
        <v>28019.526789773099</v>
      </c>
      <c r="AI123" s="25">
        <v>31830.277464529201</v>
      </c>
      <c r="AJ123" s="26">
        <v>30789.988406771099</v>
      </c>
      <c r="AK123" s="24">
        <v>40083.530245365102</v>
      </c>
      <c r="AL123" s="25">
        <v>34859.339381867401</v>
      </c>
      <c r="AM123" s="25">
        <v>34697.126322340002</v>
      </c>
      <c r="AN123" s="25">
        <v>39400.284428437299</v>
      </c>
      <c r="AO123" s="26">
        <v>37320.9266958519</v>
      </c>
      <c r="AP123" s="24">
        <v>46677.627758660703</v>
      </c>
      <c r="AQ123" s="25">
        <v>40937.187967669997</v>
      </c>
      <c r="AR123" s="25">
        <v>40274.183290161702</v>
      </c>
      <c r="AS123" s="25">
        <v>46123.794449637098</v>
      </c>
      <c r="AT123" s="26">
        <v>43103.882088964499</v>
      </c>
      <c r="AU123" s="24">
        <v>32989.985818001704</v>
      </c>
      <c r="AV123" s="25">
        <v>28674.559004769399</v>
      </c>
      <c r="AW123" s="25">
        <v>28240.945497355999</v>
      </c>
      <c r="AX123" s="25">
        <v>30566.255622921301</v>
      </c>
      <c r="AY123" s="26">
        <v>29985.7546783416</v>
      </c>
      <c r="AZ123" s="24">
        <v>39551.395716142499</v>
      </c>
      <c r="BA123" s="25">
        <v>34853.986681523304</v>
      </c>
      <c r="BB123" s="25">
        <v>33643.635545791403</v>
      </c>
      <c r="BC123" s="25">
        <v>37348.688131128503</v>
      </c>
      <c r="BD123" s="26">
        <v>36262.904411295996</v>
      </c>
      <c r="BE123" s="24">
        <v>45603.516058381603</v>
      </c>
      <c r="BF123" s="25">
        <v>40823.401137318302</v>
      </c>
      <c r="BG123" s="25">
        <v>39458.336006646197</v>
      </c>
      <c r="BH123" s="25">
        <v>43092.860798160298</v>
      </c>
      <c r="BI123" s="26">
        <v>42595.580002971998</v>
      </c>
      <c r="BJ123" s="24">
        <v>37355.080606081698</v>
      </c>
      <c r="BK123" s="25">
        <v>32323.512509037198</v>
      </c>
      <c r="BL123" s="25">
        <v>31159.453695438398</v>
      </c>
      <c r="BM123" s="25">
        <v>35793.292012161699</v>
      </c>
      <c r="BN123" s="26">
        <v>34823.235034658101</v>
      </c>
      <c r="BO123" s="24">
        <v>45330.9949740671</v>
      </c>
      <c r="BP123" s="25">
        <v>39249.261809832897</v>
      </c>
      <c r="BQ123" s="25">
        <v>39313.019477913498</v>
      </c>
      <c r="BR123" s="25">
        <v>44787.620419234197</v>
      </c>
      <c r="BS123" s="26">
        <v>42786.648332082601</v>
      </c>
      <c r="BT123" s="24">
        <v>52407.826381483799</v>
      </c>
      <c r="BU123" s="25">
        <v>46908.410973466402</v>
      </c>
      <c r="BV123" s="25">
        <v>46007.085404608901</v>
      </c>
      <c r="BW123" s="25">
        <v>51920.7661275801</v>
      </c>
      <c r="BX123" s="26">
        <v>49029.129195704598</v>
      </c>
      <c r="BY123" s="24">
        <v>36650.093877304404</v>
      </c>
      <c r="BZ123" s="25">
        <v>31840.120949116801</v>
      </c>
      <c r="CA123" s="25">
        <v>31098.545530525898</v>
      </c>
      <c r="CB123" s="25">
        <v>34379.415518401896</v>
      </c>
      <c r="CC123" s="26">
        <v>34153.768466026901</v>
      </c>
      <c r="CD123" s="24">
        <v>44644.778562576597</v>
      </c>
      <c r="CE123" s="25">
        <v>38733.535812164802</v>
      </c>
      <c r="CF123" s="25">
        <v>37943.2816822452</v>
      </c>
      <c r="CG123" s="25">
        <v>42079.425151199401</v>
      </c>
      <c r="CH123" s="26">
        <v>41872.5315773037</v>
      </c>
      <c r="CI123" s="9">
        <v>51147.776352671302</v>
      </c>
      <c r="CJ123" s="9">
        <v>45631.205942948</v>
      </c>
      <c r="CK123" s="9">
        <v>44956.066586243898</v>
      </c>
      <c r="CL123" s="9">
        <v>48928.828204581201</v>
      </c>
      <c r="CM123" s="9">
        <v>47976.571498292098</v>
      </c>
    </row>
    <row r="124" spans="1:91" x14ac:dyDescent="0.25">
      <c r="A124" s="15">
        <v>114</v>
      </c>
      <c r="B124" s="24">
        <v>25389.060345995</v>
      </c>
      <c r="C124" s="25">
        <v>22745.066407723301</v>
      </c>
      <c r="D124" s="25">
        <v>22171.069413611502</v>
      </c>
      <c r="E124" s="25">
        <v>24376.943463105199</v>
      </c>
      <c r="F124" s="26">
        <v>23518.954591914498</v>
      </c>
      <c r="G124" s="24">
        <v>31334.224086557599</v>
      </c>
      <c r="H124" s="25">
        <v>27893.946697364299</v>
      </c>
      <c r="I124" s="25">
        <v>27451.4468525335</v>
      </c>
      <c r="J124" s="25">
        <v>30929.127304421501</v>
      </c>
      <c r="K124" s="26">
        <v>28578.382613422498</v>
      </c>
      <c r="L124" s="24">
        <v>36577.335440859097</v>
      </c>
      <c r="M124" s="25">
        <v>32661.497246143001</v>
      </c>
      <c r="N124" s="25">
        <v>32060.568549031101</v>
      </c>
      <c r="O124" s="25">
        <v>35935.857799841797</v>
      </c>
      <c r="P124" s="26">
        <v>33846.813682988002</v>
      </c>
      <c r="Q124" s="24">
        <v>25100.374565117701</v>
      </c>
      <c r="R124" s="25">
        <v>22767.500728236999</v>
      </c>
      <c r="S124" s="25">
        <v>22286.710719083301</v>
      </c>
      <c r="T124" s="25">
        <v>23623.976066478801</v>
      </c>
      <c r="U124" s="26">
        <v>23070.620734797802</v>
      </c>
      <c r="V124" s="24">
        <v>30919.755819075999</v>
      </c>
      <c r="W124" s="25">
        <v>27495.962505224201</v>
      </c>
      <c r="X124" s="25">
        <v>26541.246267194201</v>
      </c>
      <c r="Y124" s="25">
        <v>28941.6260129896</v>
      </c>
      <c r="Z124" s="26">
        <v>27974.032121495999</v>
      </c>
      <c r="AA124" s="24">
        <v>35971.198769389397</v>
      </c>
      <c r="AB124" s="25">
        <v>32225.744686645201</v>
      </c>
      <c r="AC124" s="25">
        <v>31294.355878345101</v>
      </c>
      <c r="AD124" s="25">
        <v>34026.834650300203</v>
      </c>
      <c r="AE124" s="26">
        <v>32703.2965315289</v>
      </c>
      <c r="AF124" s="24">
        <v>33319.9419613356</v>
      </c>
      <c r="AG124" s="25">
        <v>28614.3295980443</v>
      </c>
      <c r="AH124" s="25">
        <v>28012.735708046799</v>
      </c>
      <c r="AI124" s="25">
        <v>31761.6255651641</v>
      </c>
      <c r="AJ124" s="26">
        <v>30678.975961452699</v>
      </c>
      <c r="AK124" s="24">
        <v>39848.527611707897</v>
      </c>
      <c r="AL124" s="25">
        <v>34859.339381867401</v>
      </c>
      <c r="AM124" s="25">
        <v>34466.881734017101</v>
      </c>
      <c r="AN124" s="25">
        <v>39097.163327802802</v>
      </c>
      <c r="AO124" s="26">
        <v>37102.856081438302</v>
      </c>
      <c r="AP124" s="24">
        <v>46495.674086376603</v>
      </c>
      <c r="AQ124" s="25">
        <v>40937.187967669997</v>
      </c>
      <c r="AR124" s="25">
        <v>40183.832732251001</v>
      </c>
      <c r="AS124" s="25">
        <v>45952.723431328202</v>
      </c>
      <c r="AT124" s="26">
        <v>43047.608088424298</v>
      </c>
      <c r="AU124" s="24">
        <v>32953.539622752403</v>
      </c>
      <c r="AV124" s="25">
        <v>28672.307530276601</v>
      </c>
      <c r="AW124" s="25">
        <v>28239.078830689301</v>
      </c>
      <c r="AX124" s="25">
        <v>30525.5710101974</v>
      </c>
      <c r="AY124" s="26">
        <v>29985.7546783416</v>
      </c>
      <c r="AZ124" s="24">
        <v>39485.412941866904</v>
      </c>
      <c r="BA124" s="25">
        <v>34853.986681523304</v>
      </c>
      <c r="BB124" s="25">
        <v>33626.901313389499</v>
      </c>
      <c r="BC124" s="25">
        <v>37232.341873978898</v>
      </c>
      <c r="BD124" s="26">
        <v>36163.4095157626</v>
      </c>
      <c r="BE124" s="24">
        <v>45507.145994799997</v>
      </c>
      <c r="BF124" s="25">
        <v>40768.374313046603</v>
      </c>
      <c r="BG124" s="25">
        <v>39374.075502282001</v>
      </c>
      <c r="BH124" s="25">
        <v>42874.238616235503</v>
      </c>
      <c r="BI124" s="26">
        <v>42288.718556746899</v>
      </c>
      <c r="BJ124" s="24">
        <v>37222.341800415998</v>
      </c>
      <c r="BK124" s="25">
        <v>32255.108915807301</v>
      </c>
      <c r="BL124" s="25">
        <v>31140.920362105098</v>
      </c>
      <c r="BM124" s="25">
        <v>35670.473950113301</v>
      </c>
      <c r="BN124" s="26">
        <v>34757.969592003697</v>
      </c>
      <c r="BO124" s="24">
        <v>45201.751280843797</v>
      </c>
      <c r="BP124" s="25">
        <v>38983.736978885201</v>
      </c>
      <c r="BQ124" s="25">
        <v>39209.283311406703</v>
      </c>
      <c r="BR124" s="25">
        <v>44532.725897179997</v>
      </c>
      <c r="BS124" s="26">
        <v>42606.073549654597</v>
      </c>
      <c r="BT124" s="24">
        <v>52302.488952933003</v>
      </c>
      <c r="BU124" s="25">
        <v>46690.224773662201</v>
      </c>
      <c r="BV124" s="25">
        <v>45767.095133478397</v>
      </c>
      <c r="BW124" s="25">
        <v>51428.581975033601</v>
      </c>
      <c r="BX124" s="26">
        <v>48935.9102601302</v>
      </c>
      <c r="BY124" s="24">
        <v>36559.192378200598</v>
      </c>
      <c r="BZ124" s="25">
        <v>31809.593925720699</v>
      </c>
      <c r="CA124" s="25">
        <v>31076.239662053202</v>
      </c>
      <c r="CB124" s="25">
        <v>34317.431454822603</v>
      </c>
      <c r="CC124" s="26">
        <v>34102.2792532651</v>
      </c>
      <c r="CD124" s="24">
        <v>44548.5983878884</v>
      </c>
      <c r="CE124" s="25">
        <v>38733.535812164802</v>
      </c>
      <c r="CF124" s="25">
        <v>37943.2816822452</v>
      </c>
      <c r="CG124" s="25">
        <v>41922.254121505699</v>
      </c>
      <c r="CH124" s="26">
        <v>41872.5315773037</v>
      </c>
      <c r="CI124" s="9">
        <v>51105.432424770297</v>
      </c>
      <c r="CJ124" s="9">
        <v>45622.761034495299</v>
      </c>
      <c r="CK124" s="9">
        <v>44945.283049962702</v>
      </c>
      <c r="CL124" s="9">
        <v>48858.301815859202</v>
      </c>
      <c r="CM124" s="9">
        <v>47822.628739881402</v>
      </c>
    </row>
    <row r="125" spans="1:91" x14ac:dyDescent="0.25">
      <c r="A125" s="15">
        <v>115</v>
      </c>
      <c r="B125" s="24">
        <v>25333.0648628573</v>
      </c>
      <c r="C125" s="25">
        <v>22745.066407723301</v>
      </c>
      <c r="D125" s="25">
        <v>22168.836080278099</v>
      </c>
      <c r="E125" s="25">
        <v>24276.635977571699</v>
      </c>
      <c r="F125" s="26">
        <v>23518.954591914498</v>
      </c>
      <c r="G125" s="24">
        <v>31177.5862117615</v>
      </c>
      <c r="H125" s="25">
        <v>27893.946697364299</v>
      </c>
      <c r="I125" s="25">
        <v>27365.923858561699</v>
      </c>
      <c r="J125" s="25">
        <v>30800.840172714601</v>
      </c>
      <c r="K125" s="26">
        <v>28578.382613422498</v>
      </c>
      <c r="L125" s="24">
        <v>36524.561057090898</v>
      </c>
      <c r="M125" s="25">
        <v>32539.116333069502</v>
      </c>
      <c r="N125" s="25">
        <v>32023.308538713201</v>
      </c>
      <c r="O125" s="25">
        <v>35814.265405402599</v>
      </c>
      <c r="P125" s="26">
        <v>33705.227874414399</v>
      </c>
      <c r="Q125" s="24">
        <v>25044.677806748001</v>
      </c>
      <c r="R125" s="25">
        <v>22767.500728236999</v>
      </c>
      <c r="S125" s="25">
        <v>22268.552214551</v>
      </c>
      <c r="T125" s="25">
        <v>23587.5416707363</v>
      </c>
      <c r="U125" s="26">
        <v>23036.698855577801</v>
      </c>
      <c r="V125" s="24">
        <v>30833.478141070402</v>
      </c>
      <c r="W125" s="25">
        <v>27446.980843165598</v>
      </c>
      <c r="X125" s="25">
        <v>26502.309251676201</v>
      </c>
      <c r="Y125" s="25">
        <v>28892.815306581899</v>
      </c>
      <c r="Z125" s="26">
        <v>27871.041409469599</v>
      </c>
      <c r="AA125" s="24">
        <v>35970.090238021301</v>
      </c>
      <c r="AB125" s="25">
        <v>32225.744686645201</v>
      </c>
      <c r="AC125" s="25">
        <v>31294.355878345101</v>
      </c>
      <c r="AD125" s="25">
        <v>33986.387146795998</v>
      </c>
      <c r="AE125" s="26">
        <v>32703.2965315289</v>
      </c>
      <c r="AF125" s="24">
        <v>33257.787760769701</v>
      </c>
      <c r="AG125" s="25">
        <v>28614.3295980443</v>
      </c>
      <c r="AH125" s="25">
        <v>28003.2231587801</v>
      </c>
      <c r="AI125" s="25">
        <v>31638.468470699801</v>
      </c>
      <c r="AJ125" s="26">
        <v>30568.028282119201</v>
      </c>
      <c r="AK125" s="24">
        <v>39740.169836903602</v>
      </c>
      <c r="AL125" s="25">
        <v>34720.381519082002</v>
      </c>
      <c r="AM125" s="25">
        <v>34351.990136777502</v>
      </c>
      <c r="AN125" s="25">
        <v>39014.264887684098</v>
      </c>
      <c r="AO125" s="26">
        <v>36929.929015558198</v>
      </c>
      <c r="AP125" s="24">
        <v>46251.229800277601</v>
      </c>
      <c r="AQ125" s="25">
        <v>40930.043985313001</v>
      </c>
      <c r="AR125" s="25">
        <v>40036.505719039298</v>
      </c>
      <c r="AS125" s="25">
        <v>45699.518130400902</v>
      </c>
      <c r="AT125" s="26">
        <v>42952.877163199701</v>
      </c>
      <c r="AU125" s="24">
        <v>32859.456124545497</v>
      </c>
      <c r="AV125" s="25">
        <v>28672.307530276601</v>
      </c>
      <c r="AW125" s="25">
        <v>28233.183399211001</v>
      </c>
      <c r="AX125" s="25">
        <v>30505.5371504451</v>
      </c>
      <c r="AY125" s="26">
        <v>29985.7546783416</v>
      </c>
      <c r="AZ125" s="24">
        <v>39462.866463026803</v>
      </c>
      <c r="BA125" s="25">
        <v>34853.986681523304</v>
      </c>
      <c r="BB125" s="25">
        <v>33605.872721256899</v>
      </c>
      <c r="BC125" s="25">
        <v>37151.5416515752</v>
      </c>
      <c r="BD125" s="26">
        <v>36060.177836806397</v>
      </c>
      <c r="BE125" s="24">
        <v>45374.767783174</v>
      </c>
      <c r="BF125" s="25">
        <v>40631.184903590802</v>
      </c>
      <c r="BG125" s="25">
        <v>39374.075502282001</v>
      </c>
      <c r="BH125" s="25">
        <v>42816.302396229497</v>
      </c>
      <c r="BI125" s="26">
        <v>42167.877913712597</v>
      </c>
      <c r="BJ125" s="24">
        <v>37103.665324381902</v>
      </c>
      <c r="BK125" s="25">
        <v>32149.877371894301</v>
      </c>
      <c r="BL125" s="25">
        <v>31133.653695438399</v>
      </c>
      <c r="BM125" s="25">
        <v>35518.147582157399</v>
      </c>
      <c r="BN125" s="26">
        <v>34646.040311138902</v>
      </c>
      <c r="BO125" s="24">
        <v>45070.080072948302</v>
      </c>
      <c r="BP125" s="25">
        <v>38723.240752947997</v>
      </c>
      <c r="BQ125" s="25">
        <v>39194.4126419237</v>
      </c>
      <c r="BR125" s="25">
        <v>44326.705170089597</v>
      </c>
      <c r="BS125" s="26">
        <v>42110.492693218497</v>
      </c>
      <c r="BT125" s="24">
        <v>52041.352371526104</v>
      </c>
      <c r="BU125" s="25">
        <v>46248.339510807702</v>
      </c>
      <c r="BV125" s="25">
        <v>45609.889265965103</v>
      </c>
      <c r="BW125" s="25">
        <v>51238.350045577499</v>
      </c>
      <c r="BX125" s="26">
        <v>48774.250853335798</v>
      </c>
      <c r="BY125" s="24">
        <v>36529.486786595</v>
      </c>
      <c r="BZ125" s="25">
        <v>31809.593925720699</v>
      </c>
      <c r="CA125" s="25">
        <v>31075.939662053199</v>
      </c>
      <c r="CB125" s="25">
        <v>34265.863861611499</v>
      </c>
      <c r="CC125" s="26">
        <v>34086.835299125698</v>
      </c>
      <c r="CD125" s="24">
        <v>44438.397364791999</v>
      </c>
      <c r="CE125" s="25">
        <v>38733.535812164802</v>
      </c>
      <c r="CF125" s="25">
        <v>37928.428133193702</v>
      </c>
      <c r="CG125" s="25">
        <v>41827.118650164099</v>
      </c>
      <c r="CH125" s="26">
        <v>41790.090984298797</v>
      </c>
      <c r="CI125" s="9">
        <v>51073.117951399297</v>
      </c>
      <c r="CJ125" s="9">
        <v>45479.461566118</v>
      </c>
      <c r="CK125" s="9">
        <v>44944.489569442601</v>
      </c>
      <c r="CL125" s="9">
        <v>48771.565603026298</v>
      </c>
      <c r="CM125" s="9">
        <v>47711.273448858301</v>
      </c>
    </row>
    <row r="126" spans="1:91" x14ac:dyDescent="0.25">
      <c r="A126" s="15">
        <v>116</v>
      </c>
      <c r="B126" s="24">
        <v>25279.193471899802</v>
      </c>
      <c r="C126" s="25">
        <v>22737.766407723298</v>
      </c>
      <c r="D126" s="25">
        <v>22168.836080278099</v>
      </c>
      <c r="E126" s="25">
        <v>24257.547992457301</v>
      </c>
      <c r="F126" s="26">
        <v>23492.613557533801</v>
      </c>
      <c r="G126" s="24">
        <v>31059.9609022242</v>
      </c>
      <c r="H126" s="25">
        <v>27893.946697364299</v>
      </c>
      <c r="I126" s="25">
        <v>27340.657088526099</v>
      </c>
      <c r="J126" s="25">
        <v>30686.771757558799</v>
      </c>
      <c r="K126" s="26">
        <v>28492.881682221301</v>
      </c>
      <c r="L126" s="24">
        <v>36341.445311191899</v>
      </c>
      <c r="M126" s="25">
        <v>32454.274382403801</v>
      </c>
      <c r="N126" s="25">
        <v>31851.204793922101</v>
      </c>
      <c r="O126" s="25">
        <v>35572.6577318989</v>
      </c>
      <c r="P126" s="26">
        <v>33584.265590092196</v>
      </c>
      <c r="Q126" s="24">
        <v>25025.617773940401</v>
      </c>
      <c r="R126" s="25">
        <v>22767.500728236999</v>
      </c>
      <c r="S126" s="25">
        <v>22261.352214551</v>
      </c>
      <c r="T126" s="25">
        <v>23565.550411176999</v>
      </c>
      <c r="U126" s="26">
        <v>23002.208014108401</v>
      </c>
      <c r="V126" s="24">
        <v>30750.207757833101</v>
      </c>
      <c r="W126" s="25">
        <v>27446.980843165598</v>
      </c>
      <c r="X126" s="25">
        <v>26502.309251676201</v>
      </c>
      <c r="Y126" s="25">
        <v>28714.294123764401</v>
      </c>
      <c r="Z126" s="26">
        <v>27871.041409469599</v>
      </c>
      <c r="AA126" s="24">
        <v>35965.761094547597</v>
      </c>
      <c r="AB126" s="25">
        <v>32108.632854411098</v>
      </c>
      <c r="AC126" s="25">
        <v>31278.333194637798</v>
      </c>
      <c r="AD126" s="25">
        <v>33833.106614320197</v>
      </c>
      <c r="AE126" s="26">
        <v>32677.895173512901</v>
      </c>
      <c r="AF126" s="24">
        <v>33145.182080196602</v>
      </c>
      <c r="AG126" s="25">
        <v>28614.3295980443</v>
      </c>
      <c r="AH126" s="25">
        <v>27994.536736256101</v>
      </c>
      <c r="AI126" s="25">
        <v>31603.779109953201</v>
      </c>
      <c r="AJ126" s="26">
        <v>30543.934176560499</v>
      </c>
      <c r="AK126" s="24">
        <v>39592.007530554998</v>
      </c>
      <c r="AL126" s="25">
        <v>34720.381519082002</v>
      </c>
      <c r="AM126" s="25">
        <v>34275.099493994901</v>
      </c>
      <c r="AN126" s="25">
        <v>38859.153789980497</v>
      </c>
      <c r="AO126" s="26">
        <v>36929.929015558198</v>
      </c>
      <c r="AP126" s="24">
        <v>46091.960364481201</v>
      </c>
      <c r="AQ126" s="25">
        <v>40612.305021705099</v>
      </c>
      <c r="AR126" s="25">
        <v>40022.499233500399</v>
      </c>
      <c r="AS126" s="25">
        <v>45439.027386814902</v>
      </c>
      <c r="AT126" s="26">
        <v>42771.807512183201</v>
      </c>
      <c r="AU126" s="24">
        <v>32816.342363331401</v>
      </c>
      <c r="AV126" s="25">
        <v>28672.307530276601</v>
      </c>
      <c r="AW126" s="25">
        <v>28233.183399211001</v>
      </c>
      <c r="AX126" s="25">
        <v>30493.965002374</v>
      </c>
      <c r="AY126" s="26">
        <v>29980.5847790445</v>
      </c>
      <c r="AZ126" s="24">
        <v>39400.2676477977</v>
      </c>
      <c r="BA126" s="25">
        <v>34781.059094157703</v>
      </c>
      <c r="BB126" s="25">
        <v>33540.829438089997</v>
      </c>
      <c r="BC126" s="25">
        <v>37020.3084447168</v>
      </c>
      <c r="BD126" s="26">
        <v>36021.840526612803</v>
      </c>
      <c r="BE126" s="24">
        <v>45155.643063428302</v>
      </c>
      <c r="BF126" s="25">
        <v>40631.184903590802</v>
      </c>
      <c r="BG126" s="25">
        <v>39352.485798447502</v>
      </c>
      <c r="BH126" s="25">
        <v>42653.842381574897</v>
      </c>
      <c r="BI126" s="26">
        <v>42094.718324462003</v>
      </c>
      <c r="BJ126" s="24">
        <v>36886.882807560498</v>
      </c>
      <c r="BK126" s="25">
        <v>32149.877371894301</v>
      </c>
      <c r="BL126" s="25">
        <v>31133.2870287718</v>
      </c>
      <c r="BM126" s="25">
        <v>35360.426760870803</v>
      </c>
      <c r="BN126" s="26">
        <v>34507.1377236755</v>
      </c>
      <c r="BO126" s="24">
        <v>44983.179475869198</v>
      </c>
      <c r="BP126" s="25">
        <v>38723.240752947997</v>
      </c>
      <c r="BQ126" s="25">
        <v>39194.4126419237</v>
      </c>
      <c r="BR126" s="25">
        <v>44242.812487024603</v>
      </c>
      <c r="BS126" s="26">
        <v>42073.798738299498</v>
      </c>
      <c r="BT126" s="24">
        <v>51893.083880406302</v>
      </c>
      <c r="BU126" s="25">
        <v>46075.4916372757</v>
      </c>
      <c r="BV126" s="25">
        <v>45504.065783974598</v>
      </c>
      <c r="BW126" s="25">
        <v>51015.969224367698</v>
      </c>
      <c r="BX126" s="26">
        <v>48774.250853335798</v>
      </c>
      <c r="BY126" s="24">
        <v>36511.465913593202</v>
      </c>
      <c r="BZ126" s="25">
        <v>31809.593925720699</v>
      </c>
      <c r="CA126" s="25">
        <v>31066.7166264271</v>
      </c>
      <c r="CB126" s="25">
        <v>34255.996030280097</v>
      </c>
      <c r="CC126" s="26">
        <v>34063.586733284203</v>
      </c>
      <c r="CD126" s="24">
        <v>44379.454665201098</v>
      </c>
      <c r="CE126" s="25">
        <v>38733.535812164802</v>
      </c>
      <c r="CF126" s="25">
        <v>37890.110648900998</v>
      </c>
      <c r="CG126" s="25">
        <v>41773.354316885998</v>
      </c>
      <c r="CH126" s="26">
        <v>41720.1068570801</v>
      </c>
      <c r="CI126" s="9">
        <v>51018.391048006597</v>
      </c>
      <c r="CJ126" s="9">
        <v>45445.285854999798</v>
      </c>
      <c r="CK126" s="9">
        <v>44866.877308887502</v>
      </c>
      <c r="CL126" s="9">
        <v>48763.256989028901</v>
      </c>
      <c r="CM126" s="9">
        <v>47616.602576881502</v>
      </c>
    </row>
    <row r="127" spans="1:91" x14ac:dyDescent="0.25">
      <c r="A127" s="15">
        <v>117</v>
      </c>
      <c r="B127" s="24">
        <v>25239.319609858601</v>
      </c>
      <c r="C127" s="25">
        <v>22737.766407723298</v>
      </c>
      <c r="D127" s="25">
        <v>22153.436080278101</v>
      </c>
      <c r="E127" s="25">
        <v>24244.4301621792</v>
      </c>
      <c r="F127" s="26">
        <v>23434.756870788799</v>
      </c>
      <c r="G127" s="24">
        <v>30980.462534530499</v>
      </c>
      <c r="H127" s="25">
        <v>27759.435539029899</v>
      </c>
      <c r="I127" s="25">
        <v>27265.420278010399</v>
      </c>
      <c r="J127" s="25">
        <v>30516.129623467899</v>
      </c>
      <c r="K127" s="26">
        <v>28492.881682221301</v>
      </c>
      <c r="L127" s="24">
        <v>36194.591386959299</v>
      </c>
      <c r="M127" s="25">
        <v>32453.067549490999</v>
      </c>
      <c r="N127" s="25">
        <v>31815.620134190802</v>
      </c>
      <c r="O127" s="25">
        <v>35412.487091404699</v>
      </c>
      <c r="P127" s="26">
        <v>33367.8808379373</v>
      </c>
      <c r="Q127" s="24">
        <v>25016.538532383998</v>
      </c>
      <c r="R127" s="25">
        <v>22767.500728236999</v>
      </c>
      <c r="S127" s="25">
        <v>22258.652214550999</v>
      </c>
      <c r="T127" s="25">
        <v>23557.008236019101</v>
      </c>
      <c r="U127" s="26">
        <v>23002.128730335899</v>
      </c>
      <c r="V127" s="24">
        <v>30714.0951886154</v>
      </c>
      <c r="W127" s="25">
        <v>27382.426680962799</v>
      </c>
      <c r="X127" s="25">
        <v>26489.829090087602</v>
      </c>
      <c r="Y127" s="25">
        <v>28660.550555018199</v>
      </c>
      <c r="Z127" s="26">
        <v>27745.447458995299</v>
      </c>
      <c r="AA127" s="24">
        <v>35898.317832008499</v>
      </c>
      <c r="AB127" s="25">
        <v>32088.1224408501</v>
      </c>
      <c r="AC127" s="25">
        <v>31256.6786846662</v>
      </c>
      <c r="AD127" s="25">
        <v>33722.022364453602</v>
      </c>
      <c r="AE127" s="26">
        <v>32544.652317798998</v>
      </c>
      <c r="AF127" s="24">
        <v>33002.039267547203</v>
      </c>
      <c r="AG127" s="25">
        <v>28614.3295980443</v>
      </c>
      <c r="AH127" s="25">
        <v>27992.236736256102</v>
      </c>
      <c r="AI127" s="25">
        <v>31548.291168555199</v>
      </c>
      <c r="AJ127" s="26">
        <v>30496.229323868502</v>
      </c>
      <c r="AK127" s="24">
        <v>39478.612906728798</v>
      </c>
      <c r="AL127" s="25">
        <v>34720.381519082002</v>
      </c>
      <c r="AM127" s="25">
        <v>34208.949088879999</v>
      </c>
      <c r="AN127" s="25">
        <v>38677.834449078597</v>
      </c>
      <c r="AO127" s="26">
        <v>36772.973338594202</v>
      </c>
      <c r="AP127" s="24">
        <v>46006.628588665299</v>
      </c>
      <c r="AQ127" s="25">
        <v>40612.305021705099</v>
      </c>
      <c r="AR127" s="25">
        <v>40009.376040689902</v>
      </c>
      <c r="AS127" s="25">
        <v>45235.371044349202</v>
      </c>
      <c r="AT127" s="26">
        <v>42598.099364921</v>
      </c>
      <c r="AU127" s="24">
        <v>32776.2120079956</v>
      </c>
      <c r="AV127" s="25">
        <v>28671.174196943299</v>
      </c>
      <c r="AW127" s="25">
        <v>28233.183399211001</v>
      </c>
      <c r="AX127" s="25">
        <v>30450.824717092299</v>
      </c>
      <c r="AY127" s="26">
        <v>29927.659320297102</v>
      </c>
      <c r="AZ127" s="24">
        <v>39387.087014817698</v>
      </c>
      <c r="BA127" s="25">
        <v>34781.059094157703</v>
      </c>
      <c r="BB127" s="25">
        <v>33519.8842145663</v>
      </c>
      <c r="BC127" s="25">
        <v>36913.80683057</v>
      </c>
      <c r="BD127" s="26">
        <v>35950.907205206997</v>
      </c>
      <c r="BE127" s="24">
        <v>45126.871254876802</v>
      </c>
      <c r="BF127" s="25">
        <v>40502.911284082104</v>
      </c>
      <c r="BG127" s="25">
        <v>39344.276351181499</v>
      </c>
      <c r="BH127" s="25">
        <v>42608.066358746197</v>
      </c>
      <c r="BI127" s="26">
        <v>42023.096082416698</v>
      </c>
      <c r="BJ127" s="24">
        <v>36835.923360747998</v>
      </c>
      <c r="BK127" s="25">
        <v>32149.877371894301</v>
      </c>
      <c r="BL127" s="25">
        <v>31127.959071260699</v>
      </c>
      <c r="BM127" s="25">
        <v>35230.914057436697</v>
      </c>
      <c r="BN127" s="26">
        <v>34416.942525197301</v>
      </c>
      <c r="BO127" s="24">
        <v>44837.886685032099</v>
      </c>
      <c r="BP127" s="25">
        <v>38723.240752947997</v>
      </c>
      <c r="BQ127" s="25">
        <v>39057.925615943503</v>
      </c>
      <c r="BR127" s="25">
        <v>44054.209261152399</v>
      </c>
      <c r="BS127" s="26">
        <v>41827.892097891403</v>
      </c>
      <c r="BT127" s="24">
        <v>51820.651273683601</v>
      </c>
      <c r="BU127" s="25">
        <v>46075.4916372757</v>
      </c>
      <c r="BV127" s="25">
        <v>45353.898327455798</v>
      </c>
      <c r="BW127" s="25">
        <v>50798.457272274602</v>
      </c>
      <c r="BX127" s="26">
        <v>48647.245207177497</v>
      </c>
      <c r="BY127" s="24">
        <v>36458.948075385502</v>
      </c>
      <c r="BZ127" s="25">
        <v>31809.593925720699</v>
      </c>
      <c r="CA127" s="25">
        <v>31061.7499597604</v>
      </c>
      <c r="CB127" s="25">
        <v>34237.7817121837</v>
      </c>
      <c r="CC127" s="26">
        <v>33957.497215880197</v>
      </c>
      <c r="CD127" s="24">
        <v>44247.1574666206</v>
      </c>
      <c r="CE127" s="25">
        <v>38733.535812164802</v>
      </c>
      <c r="CF127" s="25">
        <v>37864.467767308699</v>
      </c>
      <c r="CG127" s="25">
        <v>41673.304265316197</v>
      </c>
      <c r="CH127" s="26">
        <v>41720.1068570801</v>
      </c>
      <c r="CI127" s="9">
        <v>50989.023514132197</v>
      </c>
      <c r="CJ127" s="9">
        <v>45268.367077975003</v>
      </c>
      <c r="CK127" s="9">
        <v>44866.877308887502</v>
      </c>
      <c r="CL127" s="9">
        <v>48542.628352067703</v>
      </c>
      <c r="CM127" s="9">
        <v>47616.602576881502</v>
      </c>
    </row>
    <row r="128" spans="1:91" x14ac:dyDescent="0.25">
      <c r="A128" s="15">
        <v>118</v>
      </c>
      <c r="B128" s="24">
        <v>25224.8961563558</v>
      </c>
      <c r="C128" s="25">
        <v>22737.766407723298</v>
      </c>
      <c r="D128" s="25">
        <v>22153.436080278101</v>
      </c>
      <c r="E128" s="25">
        <v>24201.252831554699</v>
      </c>
      <c r="F128" s="26">
        <v>23434.756870788799</v>
      </c>
      <c r="G128" s="24">
        <v>30914.258565060401</v>
      </c>
      <c r="H128" s="25">
        <v>27710.452098103298</v>
      </c>
      <c r="I128" s="25">
        <v>27255.143578961801</v>
      </c>
      <c r="J128" s="25">
        <v>30345.193377209001</v>
      </c>
      <c r="K128" s="26">
        <v>28417.081315465199</v>
      </c>
      <c r="L128" s="24">
        <v>36048.936185168801</v>
      </c>
      <c r="M128" s="25">
        <v>32453.067549490999</v>
      </c>
      <c r="N128" s="25">
        <v>31648.2288484046</v>
      </c>
      <c r="O128" s="25">
        <v>35348.977991518099</v>
      </c>
      <c r="P128" s="26">
        <v>33292.985488816499</v>
      </c>
      <c r="Q128" s="24">
        <v>24996.296199116299</v>
      </c>
      <c r="R128" s="25">
        <v>22764.300728237002</v>
      </c>
      <c r="S128" s="25">
        <v>22258.652214550999</v>
      </c>
      <c r="T128" s="25">
        <v>23543.2530532561</v>
      </c>
      <c r="U128" s="26">
        <v>22997.673251703101</v>
      </c>
      <c r="V128" s="24">
        <v>30638.4815950546</v>
      </c>
      <c r="W128" s="25">
        <v>27245.1442263555</v>
      </c>
      <c r="X128" s="25">
        <v>26468.0381888089</v>
      </c>
      <c r="Y128" s="25">
        <v>28611.668043370501</v>
      </c>
      <c r="Z128" s="26">
        <v>27658.8036021833</v>
      </c>
      <c r="AA128" s="24">
        <v>35868.761576398698</v>
      </c>
      <c r="AB128" s="25">
        <v>32075.191299532002</v>
      </c>
      <c r="AC128" s="25">
        <v>31253.003843210299</v>
      </c>
      <c r="AD128" s="25">
        <v>33679.630519455997</v>
      </c>
      <c r="AE128" s="26">
        <v>32544.652317798998</v>
      </c>
      <c r="AF128" s="24">
        <v>32872.396346117101</v>
      </c>
      <c r="AG128" s="25">
        <v>28614.3295980443</v>
      </c>
      <c r="AH128" s="25">
        <v>27979.6782594957</v>
      </c>
      <c r="AI128" s="25">
        <v>31496.765751066501</v>
      </c>
      <c r="AJ128" s="26">
        <v>30462.891950155499</v>
      </c>
      <c r="AK128" s="24">
        <v>39382.133844960801</v>
      </c>
      <c r="AL128" s="25">
        <v>34720.381519082002</v>
      </c>
      <c r="AM128" s="25">
        <v>34208.949088879999</v>
      </c>
      <c r="AN128" s="25">
        <v>38628.258913801699</v>
      </c>
      <c r="AO128" s="26">
        <v>36729.201063613298</v>
      </c>
      <c r="AP128" s="24">
        <v>45879.161818981302</v>
      </c>
      <c r="AQ128" s="25">
        <v>40612.305021705099</v>
      </c>
      <c r="AR128" s="25">
        <v>39967.814025500498</v>
      </c>
      <c r="AS128" s="25">
        <v>45186.376140285</v>
      </c>
      <c r="AT128" s="26">
        <v>42456.6273694997</v>
      </c>
      <c r="AU128" s="24">
        <v>32675.457016810102</v>
      </c>
      <c r="AV128" s="25">
        <v>28671.174196943299</v>
      </c>
      <c r="AW128" s="25">
        <v>28226.6255464391</v>
      </c>
      <c r="AX128" s="25">
        <v>30413.871400145101</v>
      </c>
      <c r="AY128" s="26">
        <v>29927.659320297102</v>
      </c>
      <c r="AZ128" s="24">
        <v>39374.988999580703</v>
      </c>
      <c r="BA128" s="25">
        <v>34745.442629999001</v>
      </c>
      <c r="BB128" s="25">
        <v>33468.369811565797</v>
      </c>
      <c r="BC128" s="25">
        <v>36889.628331292399</v>
      </c>
      <c r="BD128" s="26">
        <v>35869.546079213404</v>
      </c>
      <c r="BE128" s="24">
        <v>45095.0855635997</v>
      </c>
      <c r="BF128" s="25">
        <v>40502.911284082104</v>
      </c>
      <c r="BG128" s="25">
        <v>39344.276351181499</v>
      </c>
      <c r="BH128" s="25">
        <v>42485.760835012399</v>
      </c>
      <c r="BI128" s="26">
        <v>41967.2085980263</v>
      </c>
      <c r="BJ128" s="24">
        <v>36761.127921981897</v>
      </c>
      <c r="BK128" s="25">
        <v>32149.877371894301</v>
      </c>
      <c r="BL128" s="25">
        <v>31042.942646678399</v>
      </c>
      <c r="BM128" s="25">
        <v>35144.748832444697</v>
      </c>
      <c r="BN128" s="26">
        <v>34371.542101810897</v>
      </c>
      <c r="BO128" s="24">
        <v>44621.770083175099</v>
      </c>
      <c r="BP128" s="25">
        <v>38582.765712179404</v>
      </c>
      <c r="BQ128" s="25">
        <v>39019.606619411301</v>
      </c>
      <c r="BR128" s="25">
        <v>43985.902463717597</v>
      </c>
      <c r="BS128" s="26">
        <v>41827.892097891403</v>
      </c>
      <c r="BT128" s="24">
        <v>51597.124903558601</v>
      </c>
      <c r="BU128" s="25">
        <v>46061.935529946502</v>
      </c>
      <c r="BV128" s="25">
        <v>45353.898327455798</v>
      </c>
      <c r="BW128" s="25">
        <v>50618.699268492201</v>
      </c>
      <c r="BX128" s="26">
        <v>48426.6988795707</v>
      </c>
      <c r="BY128" s="24">
        <v>36422.870135909303</v>
      </c>
      <c r="BZ128" s="25">
        <v>31809.593925720699</v>
      </c>
      <c r="CA128" s="25">
        <v>31053.3009312705</v>
      </c>
      <c r="CB128" s="25">
        <v>34192.898310283403</v>
      </c>
      <c r="CC128" s="26">
        <v>33924.377193932603</v>
      </c>
      <c r="CD128" s="24">
        <v>44197.7703606738</v>
      </c>
      <c r="CE128" s="25">
        <v>38733.535812164802</v>
      </c>
      <c r="CF128" s="25">
        <v>37859.410121516798</v>
      </c>
      <c r="CG128" s="25">
        <v>41627.7521766383</v>
      </c>
      <c r="CH128" s="26">
        <v>41387.265422186298</v>
      </c>
      <c r="CI128" s="9">
        <v>50922.160542515099</v>
      </c>
      <c r="CJ128" s="9">
        <v>45268.367077975003</v>
      </c>
      <c r="CK128" s="9">
        <v>44866.877308887502</v>
      </c>
      <c r="CL128" s="9">
        <v>48448.438041301903</v>
      </c>
      <c r="CM128" s="9">
        <v>47355.424488826597</v>
      </c>
    </row>
    <row r="129" spans="1:91" x14ac:dyDescent="0.25">
      <c r="A129" s="15">
        <v>119</v>
      </c>
      <c r="B129" s="24">
        <v>25194.202014179598</v>
      </c>
      <c r="C129" s="25">
        <v>22737.766407723298</v>
      </c>
      <c r="D129" s="25">
        <v>22153.436080278101</v>
      </c>
      <c r="E129" s="25">
        <v>24187.864178802902</v>
      </c>
      <c r="F129" s="26">
        <v>23386.1909485463</v>
      </c>
      <c r="G129" s="24">
        <v>30803.978801427798</v>
      </c>
      <c r="H129" s="25">
        <v>27653.138654974799</v>
      </c>
      <c r="I129" s="25">
        <v>27209.0338118746</v>
      </c>
      <c r="J129" s="25">
        <v>30207.508520575499</v>
      </c>
      <c r="K129" s="26">
        <v>28396.2235883994</v>
      </c>
      <c r="L129" s="24">
        <v>35814.890895140197</v>
      </c>
      <c r="M129" s="25">
        <v>32419.400308497199</v>
      </c>
      <c r="N129" s="25">
        <v>31577.197786865599</v>
      </c>
      <c r="O129" s="25">
        <v>35168.512917121203</v>
      </c>
      <c r="P129" s="26">
        <v>33155.5623547668</v>
      </c>
      <c r="Q129" s="24">
        <v>24941.156685565798</v>
      </c>
      <c r="R129" s="25">
        <v>22764.300728237002</v>
      </c>
      <c r="S129" s="25">
        <v>22258.652214550999</v>
      </c>
      <c r="T129" s="25">
        <v>23530.783768089299</v>
      </c>
      <c r="U129" s="26">
        <v>22958.056893673798</v>
      </c>
      <c r="V129" s="24">
        <v>30627.9383542826</v>
      </c>
      <c r="W129" s="25">
        <v>27245.1442263555</v>
      </c>
      <c r="X129" s="25">
        <v>26454.019719508</v>
      </c>
      <c r="Y129" s="25">
        <v>28554.5143038481</v>
      </c>
      <c r="Z129" s="26">
        <v>27658.8036021833</v>
      </c>
      <c r="AA129" s="24">
        <v>35838.715543186998</v>
      </c>
      <c r="AB129" s="25">
        <v>32075.191299532002</v>
      </c>
      <c r="AC129" s="25">
        <v>31253.003843210299</v>
      </c>
      <c r="AD129" s="25">
        <v>33635.3427316421</v>
      </c>
      <c r="AE129" s="26">
        <v>32534.615377296901</v>
      </c>
      <c r="AF129" s="24">
        <v>32834.119655161798</v>
      </c>
      <c r="AG129" s="25">
        <v>28614.3295980443</v>
      </c>
      <c r="AH129" s="25">
        <v>27979.6782594957</v>
      </c>
      <c r="AI129" s="25">
        <v>31442.217632451899</v>
      </c>
      <c r="AJ129" s="26">
        <v>30462.891950155499</v>
      </c>
      <c r="AK129" s="24">
        <v>39365.575745089998</v>
      </c>
      <c r="AL129" s="25">
        <v>34720.381519082002</v>
      </c>
      <c r="AM129" s="25">
        <v>34208.949088879999</v>
      </c>
      <c r="AN129" s="25">
        <v>38417.430072074203</v>
      </c>
      <c r="AO129" s="26">
        <v>36695.454392785403</v>
      </c>
      <c r="AP129" s="24">
        <v>45858.2628323627</v>
      </c>
      <c r="AQ129" s="25">
        <v>40612.305021705099</v>
      </c>
      <c r="AR129" s="25">
        <v>39924.889500664802</v>
      </c>
      <c r="AS129" s="25">
        <v>45019.799065032799</v>
      </c>
      <c r="AT129" s="26">
        <v>42345.7136456718</v>
      </c>
      <c r="AU129" s="24">
        <v>32617.030618662298</v>
      </c>
      <c r="AV129" s="25">
        <v>28671.174196943299</v>
      </c>
      <c r="AW129" s="25">
        <v>28219.1255464391</v>
      </c>
      <c r="AX129" s="25">
        <v>30391.994909577301</v>
      </c>
      <c r="AY129" s="26">
        <v>29917.972726060201</v>
      </c>
      <c r="AZ129" s="24">
        <v>39292.3333587089</v>
      </c>
      <c r="BA129" s="25">
        <v>34745.442629999001</v>
      </c>
      <c r="BB129" s="25">
        <v>33452.015074791998</v>
      </c>
      <c r="BC129" s="25">
        <v>36797.561142092098</v>
      </c>
      <c r="BD129" s="26">
        <v>35869.546079213404</v>
      </c>
      <c r="BE129" s="24">
        <v>44995.485380867198</v>
      </c>
      <c r="BF129" s="25">
        <v>40502.911284082104</v>
      </c>
      <c r="BG129" s="25">
        <v>39283.9041608138</v>
      </c>
      <c r="BH129" s="25">
        <v>42371.588591904903</v>
      </c>
      <c r="BI129" s="26">
        <v>41967.2085980263</v>
      </c>
      <c r="BJ129" s="24">
        <v>36655.731689207401</v>
      </c>
      <c r="BK129" s="25">
        <v>32023.3218490531</v>
      </c>
      <c r="BL129" s="25">
        <v>31036.852472275801</v>
      </c>
      <c r="BM129" s="25">
        <v>35107.875144943602</v>
      </c>
      <c r="BN129" s="26">
        <v>34335.782895140001</v>
      </c>
      <c r="BO129" s="24">
        <v>44512.835752187602</v>
      </c>
      <c r="BP129" s="25">
        <v>38443.141030171697</v>
      </c>
      <c r="BQ129" s="25">
        <v>38971.582463300103</v>
      </c>
      <c r="BR129" s="25">
        <v>43848.922110880303</v>
      </c>
      <c r="BS129" s="26">
        <v>41692.283406935101</v>
      </c>
      <c r="BT129" s="24">
        <v>51484.011418433998</v>
      </c>
      <c r="BU129" s="25">
        <v>46038.084542303703</v>
      </c>
      <c r="BV129" s="25">
        <v>45284.720628061201</v>
      </c>
      <c r="BW129" s="25">
        <v>50515.478142412197</v>
      </c>
      <c r="BX129" s="26">
        <v>48336.936579180598</v>
      </c>
      <c r="BY129" s="24">
        <v>36378.716504388998</v>
      </c>
      <c r="BZ129" s="25">
        <v>31809.593925720699</v>
      </c>
      <c r="CA129" s="25">
        <v>31036.3284807276</v>
      </c>
      <c r="CB129" s="25">
        <v>34154.760278297399</v>
      </c>
      <c r="CC129" s="26">
        <v>33883.137987729198</v>
      </c>
      <c r="CD129" s="24">
        <v>44197.7703606738</v>
      </c>
      <c r="CE129" s="25">
        <v>38733.535812164802</v>
      </c>
      <c r="CF129" s="25">
        <v>37835.463922320399</v>
      </c>
      <c r="CG129" s="25">
        <v>41555.451249575497</v>
      </c>
      <c r="CH129" s="26">
        <v>41356.647675678701</v>
      </c>
      <c r="CI129" s="9">
        <v>50839.969624360099</v>
      </c>
      <c r="CJ129" s="9">
        <v>45268.367077975003</v>
      </c>
      <c r="CK129" s="9">
        <v>44846.921550517902</v>
      </c>
      <c r="CL129" s="9">
        <v>48275.890544680602</v>
      </c>
      <c r="CM129" s="9">
        <v>47355.424488826597</v>
      </c>
    </row>
    <row r="130" spans="1:91" x14ac:dyDescent="0.25">
      <c r="A130" s="15">
        <v>120</v>
      </c>
      <c r="B130" s="24">
        <v>25140.309657662601</v>
      </c>
      <c r="C130" s="25">
        <v>22735.2330743899</v>
      </c>
      <c r="D130" s="25">
        <v>22153.436080278101</v>
      </c>
      <c r="E130" s="25">
        <v>24135.895262559199</v>
      </c>
      <c r="F130" s="26">
        <v>23364.031583248001</v>
      </c>
      <c r="G130" s="24">
        <v>30785.169008178898</v>
      </c>
      <c r="H130" s="25">
        <v>27594.752738688599</v>
      </c>
      <c r="I130" s="25">
        <v>27205.1496776637</v>
      </c>
      <c r="J130" s="25">
        <v>30131.4975543174</v>
      </c>
      <c r="K130" s="26">
        <v>28343.604066024</v>
      </c>
      <c r="L130" s="24">
        <v>35698.802363204297</v>
      </c>
      <c r="M130" s="25">
        <v>32408.2392691309</v>
      </c>
      <c r="N130" s="25">
        <v>31530.7503968237</v>
      </c>
      <c r="O130" s="25">
        <v>35063.302029150298</v>
      </c>
      <c r="P130" s="26">
        <v>33085.955351572797</v>
      </c>
      <c r="Q130" s="24">
        <v>24926.597793159399</v>
      </c>
      <c r="R130" s="25">
        <v>22764.300728237002</v>
      </c>
      <c r="S130" s="25">
        <v>22243.152214550999</v>
      </c>
      <c r="T130" s="25">
        <v>23482.573623388002</v>
      </c>
      <c r="U130" s="26">
        <v>22904.370548822899</v>
      </c>
      <c r="V130" s="24">
        <v>30534.684128614499</v>
      </c>
      <c r="W130" s="25">
        <v>27235.915308949101</v>
      </c>
      <c r="X130" s="25">
        <v>26454.019719508</v>
      </c>
      <c r="Y130" s="25">
        <v>28529.794083575202</v>
      </c>
      <c r="Z130" s="26">
        <v>27617.178034062101</v>
      </c>
      <c r="AA130" s="24">
        <v>35801.596302456397</v>
      </c>
      <c r="AB130" s="25">
        <v>32075.191299532002</v>
      </c>
      <c r="AC130" s="25">
        <v>31249.822208339199</v>
      </c>
      <c r="AD130" s="25">
        <v>33536.2192467801</v>
      </c>
      <c r="AE130" s="26">
        <v>32523.847463840098</v>
      </c>
      <c r="AF130" s="24">
        <v>32800.726541868898</v>
      </c>
      <c r="AG130" s="25">
        <v>28614.3295980443</v>
      </c>
      <c r="AH130" s="25">
        <v>27965.578259495702</v>
      </c>
      <c r="AI130" s="25">
        <v>31395.3357850383</v>
      </c>
      <c r="AJ130" s="26">
        <v>30420.6305551724</v>
      </c>
      <c r="AK130" s="24">
        <v>39291.557872985599</v>
      </c>
      <c r="AL130" s="25">
        <v>34720.381519082002</v>
      </c>
      <c r="AM130" s="25">
        <v>34082.716531935199</v>
      </c>
      <c r="AN130" s="25">
        <v>38315.387652637699</v>
      </c>
      <c r="AO130" s="26">
        <v>36695.454392785403</v>
      </c>
      <c r="AP130" s="24">
        <v>45758.204163837203</v>
      </c>
      <c r="AQ130" s="25">
        <v>40612.305021705099</v>
      </c>
      <c r="AR130" s="25">
        <v>39852.545235639198</v>
      </c>
      <c r="AS130" s="25">
        <v>44963.690178484903</v>
      </c>
      <c r="AT130" s="26">
        <v>42345.7136456718</v>
      </c>
      <c r="AU130" s="24">
        <v>32519.6652647384</v>
      </c>
      <c r="AV130" s="25">
        <v>28671.174196943299</v>
      </c>
      <c r="AW130" s="25">
        <v>28206.1922131057</v>
      </c>
      <c r="AX130" s="25">
        <v>30345.8544892717</v>
      </c>
      <c r="AY130" s="26">
        <v>29894.586150232</v>
      </c>
      <c r="AZ130" s="24">
        <v>39254.517199652197</v>
      </c>
      <c r="BA130" s="25">
        <v>34745.442629999001</v>
      </c>
      <c r="BB130" s="25">
        <v>33437.113337002498</v>
      </c>
      <c r="BC130" s="25">
        <v>36712.303700121003</v>
      </c>
      <c r="BD130" s="26">
        <v>35757.459639056702</v>
      </c>
      <c r="BE130" s="24">
        <v>44995.485380867198</v>
      </c>
      <c r="BF130" s="25">
        <v>40490.657471322098</v>
      </c>
      <c r="BG130" s="25">
        <v>39283.9041608138</v>
      </c>
      <c r="BH130" s="25">
        <v>42296.214399274897</v>
      </c>
      <c r="BI130" s="26">
        <v>41781.215431917102</v>
      </c>
      <c r="BJ130" s="24">
        <v>36618.563974611803</v>
      </c>
      <c r="BK130" s="25">
        <v>32023.3218490531</v>
      </c>
      <c r="BL130" s="25">
        <v>31033.885805609101</v>
      </c>
      <c r="BM130" s="25">
        <v>35022.7611437839</v>
      </c>
      <c r="BN130" s="26">
        <v>34335.782895140001</v>
      </c>
      <c r="BO130" s="24">
        <v>44461.980465055502</v>
      </c>
      <c r="BP130" s="25">
        <v>38443.141030171697</v>
      </c>
      <c r="BQ130" s="25">
        <v>38904.066583131302</v>
      </c>
      <c r="BR130" s="25">
        <v>43735.942824040103</v>
      </c>
      <c r="BS130" s="26">
        <v>41383.166949256803</v>
      </c>
      <c r="BT130" s="24">
        <v>51414.732911095802</v>
      </c>
      <c r="BU130" s="25">
        <v>46038.084542303703</v>
      </c>
      <c r="BV130" s="25">
        <v>45273.643570148997</v>
      </c>
      <c r="BW130" s="25">
        <v>50467.803931825598</v>
      </c>
      <c r="BX130" s="26">
        <v>48336.936579180598</v>
      </c>
      <c r="BY130" s="24">
        <v>36343.565670660901</v>
      </c>
      <c r="BZ130" s="25">
        <v>31793.054944691601</v>
      </c>
      <c r="CA130" s="25">
        <v>31036.3284807276</v>
      </c>
      <c r="CB130" s="25">
        <v>34107.733536112602</v>
      </c>
      <c r="CC130" s="26">
        <v>33862.5382697932</v>
      </c>
      <c r="CD130" s="24">
        <v>44197.7703606738</v>
      </c>
      <c r="CE130" s="25">
        <v>38706.8713675892</v>
      </c>
      <c r="CF130" s="25">
        <v>37835.463922320399</v>
      </c>
      <c r="CG130" s="25">
        <v>41447.985722007499</v>
      </c>
      <c r="CH130" s="26">
        <v>41271.171985463101</v>
      </c>
      <c r="CI130" s="9">
        <v>50839.969624360099</v>
      </c>
      <c r="CJ130" s="9">
        <v>45268.367077975003</v>
      </c>
      <c r="CK130" s="9">
        <v>44696.881019162203</v>
      </c>
      <c r="CL130" s="9">
        <v>48234.579949982697</v>
      </c>
      <c r="CM130" s="9">
        <v>47312.1955886367</v>
      </c>
    </row>
    <row r="131" spans="1:91" x14ac:dyDescent="0.25">
      <c r="A131" s="15">
        <v>121</v>
      </c>
      <c r="B131" s="24">
        <v>25997.642067254001</v>
      </c>
      <c r="C131" s="25">
        <v>22906.6881958052</v>
      </c>
      <c r="D131" s="25">
        <v>22225.9548794232</v>
      </c>
      <c r="E131" s="25">
        <v>24857.132858218301</v>
      </c>
      <c r="F131" s="26">
        <v>23637.961422148801</v>
      </c>
      <c r="G131" s="24">
        <v>31880.776056926399</v>
      </c>
      <c r="H131" s="25">
        <v>28364.1638463954</v>
      </c>
      <c r="I131" s="25">
        <v>27254.018566794799</v>
      </c>
      <c r="J131" s="25">
        <v>31599.1284524316</v>
      </c>
      <c r="K131" s="26">
        <v>29152.673106399201</v>
      </c>
      <c r="L131" s="24">
        <v>37491.314510535703</v>
      </c>
      <c r="M131" s="25">
        <v>33372.449110195499</v>
      </c>
      <c r="N131" s="25">
        <v>32144.257447746499</v>
      </c>
      <c r="O131" s="25">
        <v>37324.934359977502</v>
      </c>
      <c r="P131" s="26">
        <v>34095.849628823198</v>
      </c>
      <c r="Q131" s="24">
        <v>24887.434704890002</v>
      </c>
      <c r="R131" s="25">
        <v>22753.467394903699</v>
      </c>
      <c r="S131" s="25">
        <v>22243.152214550999</v>
      </c>
      <c r="T131" s="25">
        <v>23479.077079691298</v>
      </c>
      <c r="U131" s="26">
        <v>22904.370548822899</v>
      </c>
      <c r="V131" s="24">
        <v>30524.394466598402</v>
      </c>
      <c r="W131" s="25">
        <v>27235.915308949101</v>
      </c>
      <c r="X131" s="25">
        <v>26414.1352971165</v>
      </c>
      <c r="Y131" s="25">
        <v>28483.256986767599</v>
      </c>
      <c r="Z131" s="26">
        <v>27617.178034062101</v>
      </c>
      <c r="AA131" s="24">
        <v>35720.723378448798</v>
      </c>
      <c r="AB131" s="25">
        <v>31966.0010908734</v>
      </c>
      <c r="AC131" s="25">
        <v>31247.9259170189</v>
      </c>
      <c r="AD131" s="25">
        <v>33473.627490089399</v>
      </c>
      <c r="AE131" s="26">
        <v>32415.493480266701</v>
      </c>
      <c r="AF131" s="24">
        <v>33711.3713364945</v>
      </c>
      <c r="AG131" s="25">
        <v>28800.334534642501</v>
      </c>
      <c r="AH131" s="25">
        <v>27908.940229880998</v>
      </c>
      <c r="AI131" s="25">
        <v>32231.1961739775</v>
      </c>
      <c r="AJ131" s="26">
        <v>31379.8093077794</v>
      </c>
      <c r="AK131" s="24">
        <v>40436.373687304796</v>
      </c>
      <c r="AL131" s="25">
        <v>35335.205145537999</v>
      </c>
      <c r="AM131" s="25">
        <v>34728.991169160501</v>
      </c>
      <c r="AN131" s="25">
        <v>40094.1735990042</v>
      </c>
      <c r="AO131" s="26">
        <v>36998.448077812202</v>
      </c>
      <c r="AP131" s="24">
        <v>47849.304262293699</v>
      </c>
      <c r="AQ131" s="25">
        <v>43038.807432490503</v>
      </c>
      <c r="AR131" s="25">
        <v>40744.818109896201</v>
      </c>
      <c r="AS131" s="25">
        <v>47352.111880743098</v>
      </c>
      <c r="AT131" s="26">
        <v>43128.433712782396</v>
      </c>
      <c r="AU131" s="24">
        <v>32503.482780416602</v>
      </c>
      <c r="AV131" s="25">
        <v>28667.8059822994</v>
      </c>
      <c r="AW131" s="25">
        <v>28180.793824801</v>
      </c>
      <c r="AX131" s="25">
        <v>30290.828281097802</v>
      </c>
      <c r="AY131" s="26">
        <v>29872.357349776001</v>
      </c>
      <c r="AZ131" s="24">
        <v>39223.3916807317</v>
      </c>
      <c r="BA131" s="25">
        <v>34745.442629999001</v>
      </c>
      <c r="BB131" s="25">
        <v>33435.846670335799</v>
      </c>
      <c r="BC131" s="25">
        <v>36678.468021840701</v>
      </c>
      <c r="BD131" s="26">
        <v>35757.459639056702</v>
      </c>
      <c r="BE131" s="24">
        <v>44932.327360464304</v>
      </c>
      <c r="BF131" s="25">
        <v>40487.282234875398</v>
      </c>
      <c r="BG131" s="25">
        <v>39283.9041608138</v>
      </c>
      <c r="BH131" s="25">
        <v>42201.919643577399</v>
      </c>
      <c r="BI131" s="26">
        <v>41732.384232271601</v>
      </c>
      <c r="BJ131" s="24">
        <v>37804.653870805203</v>
      </c>
      <c r="BK131" s="25">
        <v>31807.852140562201</v>
      </c>
      <c r="BL131" s="25">
        <v>31243.135708617901</v>
      </c>
      <c r="BM131" s="25">
        <v>36060.6342537034</v>
      </c>
      <c r="BN131" s="26">
        <v>35106.0602797885</v>
      </c>
      <c r="BO131" s="24">
        <v>46274.727325260203</v>
      </c>
      <c r="BP131" s="25">
        <v>39671.731930681701</v>
      </c>
      <c r="BQ131" s="25">
        <v>39123.519342487802</v>
      </c>
      <c r="BR131" s="25">
        <v>45658.818503205301</v>
      </c>
      <c r="BS131" s="26">
        <v>42402.770528977802</v>
      </c>
      <c r="BT131" s="24">
        <v>53151.335372086098</v>
      </c>
      <c r="BU131" s="25">
        <v>47766.014972595498</v>
      </c>
      <c r="BV131" s="25">
        <v>46146.5719315725</v>
      </c>
      <c r="BW131" s="25">
        <v>52817.666844243598</v>
      </c>
      <c r="BX131" s="26">
        <v>48923.670459169902</v>
      </c>
      <c r="BY131" s="24">
        <v>36343.565670660901</v>
      </c>
      <c r="BZ131" s="25">
        <v>31793.054944691601</v>
      </c>
      <c r="CA131" s="25">
        <v>31036.3284807276</v>
      </c>
      <c r="CB131" s="25">
        <v>34052.1109851488</v>
      </c>
      <c r="CC131" s="26">
        <v>33862.5382697932</v>
      </c>
      <c r="CD131" s="24">
        <v>44174.928287861301</v>
      </c>
      <c r="CE131" s="25">
        <v>38628.913086307999</v>
      </c>
      <c r="CF131" s="25">
        <v>37801.465775732002</v>
      </c>
      <c r="CG131" s="25">
        <v>41384.245871935302</v>
      </c>
      <c r="CH131" s="26">
        <v>41214.989226822297</v>
      </c>
      <c r="CI131" s="9">
        <v>50821.470730642897</v>
      </c>
      <c r="CJ131" s="9">
        <v>45268.367077975003</v>
      </c>
      <c r="CK131" s="9">
        <v>44589.376499831902</v>
      </c>
      <c r="CL131" s="9">
        <v>48190.152242456803</v>
      </c>
      <c r="CM131" s="9">
        <v>47224.657718589602</v>
      </c>
    </row>
    <row r="132" spans="1:91" x14ac:dyDescent="0.25">
      <c r="A132" s="15">
        <v>122</v>
      </c>
      <c r="B132" s="24">
        <v>25678.3551482115</v>
      </c>
      <c r="C132" s="25">
        <v>22906.6881958052</v>
      </c>
      <c r="D132" s="25">
        <v>22215.9548794232</v>
      </c>
      <c r="E132" s="25">
        <v>24572.159358917001</v>
      </c>
      <c r="F132" s="26">
        <v>23475.300444003598</v>
      </c>
      <c r="G132" s="24">
        <v>31369.097515334</v>
      </c>
      <c r="H132" s="25">
        <v>27989.883354923099</v>
      </c>
      <c r="I132" s="25">
        <v>27195.711501206199</v>
      </c>
      <c r="J132" s="25">
        <v>30964.421019710098</v>
      </c>
      <c r="K132" s="26">
        <v>29101.4360721966</v>
      </c>
      <c r="L132" s="24">
        <v>36885.040822882002</v>
      </c>
      <c r="M132" s="25">
        <v>32698.3856856044</v>
      </c>
      <c r="N132" s="25">
        <v>32144.257447746499</v>
      </c>
      <c r="O132" s="25">
        <v>36572.516118347703</v>
      </c>
      <c r="P132" s="26">
        <v>33688.837708220002</v>
      </c>
      <c r="Q132" s="24">
        <v>24880.785075933702</v>
      </c>
      <c r="R132" s="25">
        <v>22753.467394903699</v>
      </c>
      <c r="S132" s="25">
        <v>22243.152214550999</v>
      </c>
      <c r="T132" s="25">
        <v>23473.886912978902</v>
      </c>
      <c r="U132" s="26">
        <v>22903.837215489599</v>
      </c>
      <c r="V132" s="24">
        <v>30517.782313531599</v>
      </c>
      <c r="W132" s="25">
        <v>27229.035863493798</v>
      </c>
      <c r="X132" s="25">
        <v>26413.568929418499</v>
      </c>
      <c r="Y132" s="25">
        <v>28416.117385701102</v>
      </c>
      <c r="Z132" s="26">
        <v>27467.8487429427</v>
      </c>
      <c r="AA132" s="24">
        <v>35557.619943580903</v>
      </c>
      <c r="AB132" s="25">
        <v>31958.584755511802</v>
      </c>
      <c r="AC132" s="25">
        <v>31247.9259170189</v>
      </c>
      <c r="AD132" s="25">
        <v>33405.604519383101</v>
      </c>
      <c r="AE132" s="26">
        <v>32415.493480266701</v>
      </c>
      <c r="AF132" s="24">
        <v>33345.655125650097</v>
      </c>
      <c r="AG132" s="25">
        <v>28687.772179387499</v>
      </c>
      <c r="AH132" s="25">
        <v>27908.940229880998</v>
      </c>
      <c r="AI132" s="25">
        <v>31874.639762848899</v>
      </c>
      <c r="AJ132" s="26">
        <v>31186.2876367311</v>
      </c>
      <c r="AK132" s="24">
        <v>40094.226455099597</v>
      </c>
      <c r="AL132" s="25">
        <v>34980.505170393</v>
      </c>
      <c r="AM132" s="25">
        <v>34644.533775576201</v>
      </c>
      <c r="AN132" s="25">
        <v>39747.934940984997</v>
      </c>
      <c r="AO132" s="26">
        <v>36833.546436478602</v>
      </c>
      <c r="AP132" s="24">
        <v>46798.8019075392</v>
      </c>
      <c r="AQ132" s="25">
        <v>42078.002912521501</v>
      </c>
      <c r="AR132" s="25">
        <v>40744.818109896201</v>
      </c>
      <c r="AS132" s="25">
        <v>46797.400016915701</v>
      </c>
      <c r="AT132" s="26">
        <v>42437.817864730503</v>
      </c>
      <c r="AU132" s="24">
        <v>32484.932839458699</v>
      </c>
      <c r="AV132" s="25">
        <v>28667.8059822994</v>
      </c>
      <c r="AW132" s="25">
        <v>28161.060491467699</v>
      </c>
      <c r="AX132" s="25">
        <v>30272.493874453601</v>
      </c>
      <c r="AY132" s="26">
        <v>29850.771207140799</v>
      </c>
      <c r="AZ132" s="24">
        <v>39220.630471283897</v>
      </c>
      <c r="BA132" s="25">
        <v>34745.442629999001</v>
      </c>
      <c r="BB132" s="25">
        <v>33435.846670335799</v>
      </c>
      <c r="BC132" s="25">
        <v>36662.916018627999</v>
      </c>
      <c r="BD132" s="26">
        <v>35666.056720200198</v>
      </c>
      <c r="BE132" s="24">
        <v>44887.857756694597</v>
      </c>
      <c r="BF132" s="25">
        <v>40395.920570105198</v>
      </c>
      <c r="BG132" s="25">
        <v>39283.9041608138</v>
      </c>
      <c r="BH132" s="25">
        <v>42124.909239660497</v>
      </c>
      <c r="BI132" s="26">
        <v>41602.8942211588</v>
      </c>
      <c r="BJ132" s="24">
        <v>37274.719728832402</v>
      </c>
      <c r="BK132" s="25">
        <v>31807.852140562201</v>
      </c>
      <c r="BL132" s="25">
        <v>31243.135708617901</v>
      </c>
      <c r="BM132" s="25">
        <v>35739.493525719998</v>
      </c>
      <c r="BN132" s="26">
        <v>34900.626378389301</v>
      </c>
      <c r="BO132" s="24">
        <v>45523.495901144401</v>
      </c>
      <c r="BP132" s="25">
        <v>39671.731930681701</v>
      </c>
      <c r="BQ132" s="25">
        <v>38983.207599284498</v>
      </c>
      <c r="BR132" s="25">
        <v>45077.263162121599</v>
      </c>
      <c r="BS132" s="26">
        <v>42047.953111002498</v>
      </c>
      <c r="BT132" s="24">
        <v>52601.1771511509</v>
      </c>
      <c r="BU132" s="25">
        <v>45827.995386823502</v>
      </c>
      <c r="BV132" s="25">
        <v>46013.574524199597</v>
      </c>
      <c r="BW132" s="25">
        <v>52278.848480961002</v>
      </c>
      <c r="BX132" s="26">
        <v>48450.087845071001</v>
      </c>
      <c r="BY132" s="24">
        <v>36272.676395422997</v>
      </c>
      <c r="BZ132" s="25">
        <v>31793.054944691601</v>
      </c>
      <c r="CA132" s="25">
        <v>31036.3284807276</v>
      </c>
      <c r="CB132" s="25">
        <v>34011.353118908497</v>
      </c>
      <c r="CC132" s="26">
        <v>33822.800190841801</v>
      </c>
      <c r="CD132" s="24">
        <v>44157.608938801299</v>
      </c>
      <c r="CE132" s="25">
        <v>38628.913086307999</v>
      </c>
      <c r="CF132" s="25">
        <v>37801.465775732002</v>
      </c>
      <c r="CG132" s="25">
        <v>41281.691867761001</v>
      </c>
      <c r="CH132" s="26">
        <v>41214.989226822297</v>
      </c>
      <c r="CI132" s="9">
        <v>50815.634002172199</v>
      </c>
      <c r="CJ132" s="9">
        <v>45268.367077975003</v>
      </c>
      <c r="CK132" s="9">
        <v>44589.376499831902</v>
      </c>
      <c r="CL132" s="9">
        <v>48094.370124000801</v>
      </c>
      <c r="CM132" s="9">
        <v>47172.109086298296</v>
      </c>
    </row>
    <row r="133" spans="1:91" x14ac:dyDescent="0.25">
      <c r="A133" s="15">
        <v>123</v>
      </c>
      <c r="B133" s="24">
        <v>25514.8060149753</v>
      </c>
      <c r="C133" s="25">
        <v>22906.6881958052</v>
      </c>
      <c r="D133" s="25">
        <v>22158.252619101</v>
      </c>
      <c r="E133" s="25">
        <v>24425.834871201499</v>
      </c>
      <c r="F133" s="26">
        <v>23475.300444003598</v>
      </c>
      <c r="G133" s="24">
        <v>31187.063871799801</v>
      </c>
      <c r="H133" s="25">
        <v>27661.3364373527</v>
      </c>
      <c r="I133" s="25">
        <v>27189.778167872901</v>
      </c>
      <c r="J133" s="25">
        <v>30834.383018904398</v>
      </c>
      <c r="K133" s="26">
        <v>28998.617048946198</v>
      </c>
      <c r="L133" s="24">
        <v>36680.3482299756</v>
      </c>
      <c r="M133" s="25">
        <v>32698.3856856044</v>
      </c>
      <c r="N133" s="25">
        <v>31969.8082433163</v>
      </c>
      <c r="O133" s="25">
        <v>36077.865181221001</v>
      </c>
      <c r="P133" s="26">
        <v>33468.2679514025</v>
      </c>
      <c r="Q133" s="24">
        <v>24821.907633389801</v>
      </c>
      <c r="R133" s="25">
        <v>22753.467394903699</v>
      </c>
      <c r="S133" s="25">
        <v>22241.0188812177</v>
      </c>
      <c r="T133" s="25">
        <v>23458.329329132001</v>
      </c>
      <c r="U133" s="26">
        <v>22903.837215489599</v>
      </c>
      <c r="V133" s="24">
        <v>30440.506277443801</v>
      </c>
      <c r="W133" s="25">
        <v>27227.579958724</v>
      </c>
      <c r="X133" s="25">
        <v>26413.568929418499</v>
      </c>
      <c r="Y133" s="25">
        <v>28394.597151904702</v>
      </c>
      <c r="Z133" s="26">
        <v>27431.874281423199</v>
      </c>
      <c r="AA133" s="24">
        <v>35438.3183705294</v>
      </c>
      <c r="AB133" s="25">
        <v>31888.784077967601</v>
      </c>
      <c r="AC133" s="25">
        <v>31241.876261081699</v>
      </c>
      <c r="AD133" s="25">
        <v>33307.360311538898</v>
      </c>
      <c r="AE133" s="26">
        <v>32398.033964849001</v>
      </c>
      <c r="AF133" s="24">
        <v>33099.817963098401</v>
      </c>
      <c r="AG133" s="25">
        <v>28687.772179387499</v>
      </c>
      <c r="AH133" s="25">
        <v>27907.640229880999</v>
      </c>
      <c r="AI133" s="25">
        <v>31669.827062619501</v>
      </c>
      <c r="AJ133" s="26">
        <v>31055.520646745299</v>
      </c>
      <c r="AK133" s="24">
        <v>39688.239211264401</v>
      </c>
      <c r="AL133" s="25">
        <v>34980.505170393</v>
      </c>
      <c r="AM133" s="25">
        <v>34634.150024092203</v>
      </c>
      <c r="AN133" s="25">
        <v>39389.247780607802</v>
      </c>
      <c r="AO133" s="26">
        <v>36792.746290166702</v>
      </c>
      <c r="AP133" s="24">
        <v>46488.161924528998</v>
      </c>
      <c r="AQ133" s="25">
        <v>41341.772212681899</v>
      </c>
      <c r="AR133" s="25">
        <v>40616.397110101898</v>
      </c>
      <c r="AS133" s="25">
        <v>46430.673658642503</v>
      </c>
      <c r="AT133" s="26">
        <v>42322.0374010128</v>
      </c>
      <c r="AU133" s="24">
        <v>32468.945532895399</v>
      </c>
      <c r="AV133" s="25">
        <v>28667.8059822994</v>
      </c>
      <c r="AW133" s="25">
        <v>28158.9604914677</v>
      </c>
      <c r="AX133" s="25">
        <v>30266.3756931797</v>
      </c>
      <c r="AY133" s="26">
        <v>29850.355573303099</v>
      </c>
      <c r="AZ133" s="24">
        <v>39158.497983642097</v>
      </c>
      <c r="BA133" s="25">
        <v>34745.442629999001</v>
      </c>
      <c r="BB133" s="25">
        <v>33421.847746978798</v>
      </c>
      <c r="BC133" s="25">
        <v>36616.531876927802</v>
      </c>
      <c r="BD133" s="26">
        <v>35560.169689209302</v>
      </c>
      <c r="BE133" s="24">
        <v>44872.3587346239</v>
      </c>
      <c r="BF133" s="25">
        <v>40148.727162686097</v>
      </c>
      <c r="BG133" s="25">
        <v>39231.927033830201</v>
      </c>
      <c r="BH133" s="25">
        <v>42031.545793817597</v>
      </c>
      <c r="BI133" s="26">
        <v>41602.8942211588</v>
      </c>
      <c r="BJ133" s="24">
        <v>37070.217154096303</v>
      </c>
      <c r="BK133" s="25">
        <v>31807.852140562201</v>
      </c>
      <c r="BL133" s="25">
        <v>31166.696055380798</v>
      </c>
      <c r="BM133" s="25">
        <v>35552.803644624197</v>
      </c>
      <c r="BN133" s="26">
        <v>34733.8774140651</v>
      </c>
      <c r="BO133" s="24">
        <v>45212.489671341398</v>
      </c>
      <c r="BP133" s="25">
        <v>39424.167150234003</v>
      </c>
      <c r="BQ133" s="25">
        <v>38982.356424909398</v>
      </c>
      <c r="BR133" s="25">
        <v>44611.320910438</v>
      </c>
      <c r="BS133" s="26">
        <v>41969.818853158897</v>
      </c>
      <c r="BT133" s="24">
        <v>52304.853446350098</v>
      </c>
      <c r="BU133" s="25">
        <v>45827.995386823502</v>
      </c>
      <c r="BV133" s="25">
        <v>46013.574524199597</v>
      </c>
      <c r="BW133" s="25">
        <v>52046.847360529398</v>
      </c>
      <c r="BX133" s="26">
        <v>48330.298961459397</v>
      </c>
      <c r="BY133" s="24">
        <v>36219.903352599104</v>
      </c>
      <c r="BZ133" s="25">
        <v>31793.054944691601</v>
      </c>
      <c r="CA133" s="25">
        <v>31036.3284807276</v>
      </c>
      <c r="CB133" s="25">
        <v>33985.5390344677</v>
      </c>
      <c r="CC133" s="26">
        <v>33724.361083007097</v>
      </c>
      <c r="CD133" s="24">
        <v>44084.334411063202</v>
      </c>
      <c r="CE133" s="25">
        <v>38628.913086307999</v>
      </c>
      <c r="CF133" s="25">
        <v>37801.465775732002</v>
      </c>
      <c r="CG133" s="25">
        <v>41260.999661071102</v>
      </c>
      <c r="CH133" s="26">
        <v>41076.796421835701</v>
      </c>
      <c r="CI133" s="9">
        <v>50812.361300818702</v>
      </c>
      <c r="CJ133" s="9">
        <v>45234.9507435657</v>
      </c>
      <c r="CK133" s="9">
        <v>44577.625729935702</v>
      </c>
      <c r="CL133" s="9">
        <v>48063.983914341203</v>
      </c>
      <c r="CM133" s="9">
        <v>47147.284325536501</v>
      </c>
    </row>
    <row r="134" spans="1:91" x14ac:dyDescent="0.25">
      <c r="A134" s="15">
        <v>124</v>
      </c>
      <c r="B134" s="24">
        <v>25305.254989008001</v>
      </c>
      <c r="C134" s="25">
        <v>22906.6881958052</v>
      </c>
      <c r="D134" s="25">
        <v>22158.252619101</v>
      </c>
      <c r="E134" s="25">
        <v>24293.203398913101</v>
      </c>
      <c r="F134" s="26">
        <v>23465.110792346601</v>
      </c>
      <c r="G134" s="24">
        <v>30937.710095139701</v>
      </c>
      <c r="H134" s="25">
        <v>27661.3364373527</v>
      </c>
      <c r="I134" s="25">
        <v>27139.482367858898</v>
      </c>
      <c r="J134" s="25">
        <v>30697.655071319699</v>
      </c>
      <c r="K134" s="26">
        <v>28815.217276113999</v>
      </c>
      <c r="L134" s="24">
        <v>36462.137250435902</v>
      </c>
      <c r="M134" s="25">
        <v>32698.3856856044</v>
      </c>
      <c r="N134" s="25">
        <v>31857.073527705699</v>
      </c>
      <c r="O134" s="25">
        <v>35917.196431421697</v>
      </c>
      <c r="P134" s="26">
        <v>33468.2679514025</v>
      </c>
      <c r="Q134" s="24">
        <v>24819.535811238598</v>
      </c>
      <c r="R134" s="25">
        <v>22731.408279538398</v>
      </c>
      <c r="S134" s="25">
        <v>22241.0188812177</v>
      </c>
      <c r="T134" s="25">
        <v>23452.471570051999</v>
      </c>
      <c r="U134" s="26">
        <v>22903.837215489599</v>
      </c>
      <c r="V134" s="24">
        <v>30386.9130508038</v>
      </c>
      <c r="W134" s="25">
        <v>27227.579958724</v>
      </c>
      <c r="X134" s="25">
        <v>26341.154457527198</v>
      </c>
      <c r="Y134" s="25">
        <v>28256.091108048</v>
      </c>
      <c r="Z134" s="26">
        <v>27414.638085946699</v>
      </c>
      <c r="AA134" s="24">
        <v>35421.706909752</v>
      </c>
      <c r="AB134" s="25">
        <v>31888.784077967601</v>
      </c>
      <c r="AC134" s="25">
        <v>31234.877320793599</v>
      </c>
      <c r="AD134" s="25">
        <v>33251.5530169458</v>
      </c>
      <c r="AE134" s="26">
        <v>32341.1156355481</v>
      </c>
      <c r="AF134" s="24">
        <v>32980.324689945701</v>
      </c>
      <c r="AG134" s="25">
        <v>28687.772179387499</v>
      </c>
      <c r="AH134" s="25">
        <v>27906.473563214298</v>
      </c>
      <c r="AI134" s="25">
        <v>31585.771131375001</v>
      </c>
      <c r="AJ134" s="26">
        <v>30844.525164969898</v>
      </c>
      <c r="AK134" s="24">
        <v>39496.6883462271</v>
      </c>
      <c r="AL134" s="25">
        <v>34980.505170393</v>
      </c>
      <c r="AM134" s="25">
        <v>34415.067794686802</v>
      </c>
      <c r="AN134" s="25">
        <v>39160.6138163418</v>
      </c>
      <c r="AO134" s="26">
        <v>36792.746290166702</v>
      </c>
      <c r="AP134" s="24">
        <v>46187.332661588502</v>
      </c>
      <c r="AQ134" s="25">
        <v>40668.057790449799</v>
      </c>
      <c r="AR134" s="25">
        <v>40431.453665527697</v>
      </c>
      <c r="AS134" s="25">
        <v>46197.756468206302</v>
      </c>
      <c r="AT134" s="26">
        <v>42322.0374010128</v>
      </c>
      <c r="AU134" s="24">
        <v>32434.310870085199</v>
      </c>
      <c r="AV134" s="25">
        <v>28666.572648966099</v>
      </c>
      <c r="AW134" s="25">
        <v>28158.9604914677</v>
      </c>
      <c r="AX134" s="25">
        <v>30225.986949863302</v>
      </c>
      <c r="AY134" s="26">
        <v>29775.032101873701</v>
      </c>
      <c r="AZ134" s="24">
        <v>39055.978156357902</v>
      </c>
      <c r="BA134" s="25">
        <v>34745.442629999001</v>
      </c>
      <c r="BB134" s="25">
        <v>33409.469027100997</v>
      </c>
      <c r="BC134" s="25">
        <v>36564.375868322903</v>
      </c>
      <c r="BD134" s="26">
        <v>35511.285823849597</v>
      </c>
      <c r="BE134" s="24">
        <v>44803.942892408297</v>
      </c>
      <c r="BF134" s="25">
        <v>40148.727162686097</v>
      </c>
      <c r="BG134" s="25">
        <v>39200.331621077501</v>
      </c>
      <c r="BH134" s="25">
        <v>41955.409708675201</v>
      </c>
      <c r="BI134" s="26">
        <v>41507.273936605998</v>
      </c>
      <c r="BJ134" s="24">
        <v>36923.906645041097</v>
      </c>
      <c r="BK134" s="25">
        <v>31807.852140562201</v>
      </c>
      <c r="BL134" s="25">
        <v>31098.329388714101</v>
      </c>
      <c r="BM134" s="25">
        <v>35433.840130685203</v>
      </c>
      <c r="BN134" s="26">
        <v>34539.460562036897</v>
      </c>
      <c r="BO134" s="24">
        <v>45013.085796712498</v>
      </c>
      <c r="BP134" s="25">
        <v>39199.563258305498</v>
      </c>
      <c r="BQ134" s="25">
        <v>38982.356424909398</v>
      </c>
      <c r="BR134" s="25">
        <v>44283.852204278199</v>
      </c>
      <c r="BS134" s="26">
        <v>41876.084758437202</v>
      </c>
      <c r="BT134" s="24">
        <v>51986.9175988266</v>
      </c>
      <c r="BU134" s="25">
        <v>45317.684164205399</v>
      </c>
      <c r="BV134" s="25">
        <v>45898.027265950397</v>
      </c>
      <c r="BW134" s="25">
        <v>51718.392178069204</v>
      </c>
      <c r="BX134" s="26">
        <v>48222.730374120903</v>
      </c>
      <c r="BY134" s="24">
        <v>36195.193526802002</v>
      </c>
      <c r="BZ134" s="25">
        <v>31793.054944691601</v>
      </c>
      <c r="CA134" s="25">
        <v>31036.3284807276</v>
      </c>
      <c r="CB134" s="25">
        <v>33939.870367131101</v>
      </c>
      <c r="CC134" s="26">
        <v>33721.029297423796</v>
      </c>
      <c r="CD134" s="24">
        <v>44010.132695869601</v>
      </c>
      <c r="CE134" s="25">
        <v>38628.913086307999</v>
      </c>
      <c r="CF134" s="25">
        <v>37778.102308359303</v>
      </c>
      <c r="CG134" s="25">
        <v>41234.151842797</v>
      </c>
      <c r="CH134" s="26">
        <v>41022.933312477697</v>
      </c>
      <c r="CI134" s="9">
        <v>50723.472012962498</v>
      </c>
      <c r="CJ134" s="9">
        <v>45234.9507435657</v>
      </c>
      <c r="CK134" s="9">
        <v>44546.083297528501</v>
      </c>
      <c r="CL134" s="9">
        <v>47999.5058066903</v>
      </c>
      <c r="CM134" s="9">
        <v>47051.672255450299</v>
      </c>
    </row>
    <row r="135" spans="1:91" x14ac:dyDescent="0.25">
      <c r="A135" s="15">
        <v>125</v>
      </c>
      <c r="B135" s="24">
        <v>25261.6948750585</v>
      </c>
      <c r="C135" s="25">
        <v>22906.6881958052</v>
      </c>
      <c r="D135" s="25">
        <v>22158.052619100999</v>
      </c>
      <c r="E135" s="25">
        <v>24253.331041179299</v>
      </c>
      <c r="F135" s="26">
        <v>23465.110792346601</v>
      </c>
      <c r="G135" s="24">
        <v>30860.143764642398</v>
      </c>
      <c r="H135" s="25">
        <v>27661.3364373527</v>
      </c>
      <c r="I135" s="25">
        <v>27079.302288257899</v>
      </c>
      <c r="J135" s="25">
        <v>30586.036407347001</v>
      </c>
      <c r="K135" s="26">
        <v>28815.217276113999</v>
      </c>
      <c r="L135" s="24">
        <v>36361.302738324899</v>
      </c>
      <c r="M135" s="25">
        <v>32659.13378588</v>
      </c>
      <c r="N135" s="25">
        <v>31680.1291613963</v>
      </c>
      <c r="O135" s="25">
        <v>35799.420388517501</v>
      </c>
      <c r="P135" s="26">
        <v>33468.2679514025</v>
      </c>
      <c r="Q135" s="24">
        <v>24766.4859972267</v>
      </c>
      <c r="R135" s="25">
        <v>22731.408279538398</v>
      </c>
      <c r="S135" s="25">
        <v>22241.0188812177</v>
      </c>
      <c r="T135" s="25">
        <v>23431.3094552812</v>
      </c>
      <c r="U135" s="26">
        <v>22903.837215489599</v>
      </c>
      <c r="V135" s="24">
        <v>30231.201583021</v>
      </c>
      <c r="W135" s="25">
        <v>27227.579958724</v>
      </c>
      <c r="X135" s="25">
        <v>26305.787930881299</v>
      </c>
      <c r="Y135" s="25">
        <v>28242.374220038801</v>
      </c>
      <c r="Z135" s="26">
        <v>27414.638085946699</v>
      </c>
      <c r="AA135" s="24">
        <v>35338.047066749699</v>
      </c>
      <c r="AB135" s="25">
        <v>31887.453659556999</v>
      </c>
      <c r="AC135" s="25">
        <v>31223.325097475899</v>
      </c>
      <c r="AD135" s="25">
        <v>33139.8541643969</v>
      </c>
      <c r="AE135" s="26">
        <v>32341.1156355481</v>
      </c>
      <c r="AF135" s="24">
        <v>32938.8841003942</v>
      </c>
      <c r="AG135" s="25">
        <v>28687.772179387499</v>
      </c>
      <c r="AH135" s="25">
        <v>27876.670549004099</v>
      </c>
      <c r="AI135" s="25">
        <v>31523.233963999101</v>
      </c>
      <c r="AJ135" s="26">
        <v>30792.7050489418</v>
      </c>
      <c r="AK135" s="24">
        <v>39445.811179209602</v>
      </c>
      <c r="AL135" s="25">
        <v>34823.614548158701</v>
      </c>
      <c r="AM135" s="25">
        <v>34388.557767277802</v>
      </c>
      <c r="AN135" s="25">
        <v>38956.440154105701</v>
      </c>
      <c r="AO135" s="26">
        <v>36727.882876670599</v>
      </c>
      <c r="AP135" s="24">
        <v>46060.298431736803</v>
      </c>
      <c r="AQ135" s="25">
        <v>40668.057790449799</v>
      </c>
      <c r="AR135" s="25">
        <v>40208.843863868402</v>
      </c>
      <c r="AS135" s="25">
        <v>45893.693980201897</v>
      </c>
      <c r="AT135" s="26">
        <v>42180.480689042597</v>
      </c>
      <c r="AU135" s="24">
        <v>32411.358216525001</v>
      </c>
      <c r="AV135" s="25">
        <v>28666.572648966099</v>
      </c>
      <c r="AW135" s="25">
        <v>28156.293824801</v>
      </c>
      <c r="AX135" s="25">
        <v>30203.878903479101</v>
      </c>
      <c r="AY135" s="26">
        <v>29775.032101873701</v>
      </c>
      <c r="AZ135" s="24">
        <v>38993.332893652201</v>
      </c>
      <c r="BA135" s="25">
        <v>34745.442629999001</v>
      </c>
      <c r="BB135" s="25">
        <v>33367.438527352599</v>
      </c>
      <c r="BC135" s="25">
        <v>36487.255189822601</v>
      </c>
      <c r="BD135" s="26">
        <v>35511.285823849597</v>
      </c>
      <c r="BE135" s="24">
        <v>44754.853273180197</v>
      </c>
      <c r="BF135" s="25">
        <v>40148.727162686097</v>
      </c>
      <c r="BG135" s="25">
        <v>39160.0425521508</v>
      </c>
      <c r="BH135" s="25">
        <v>41879.190592970299</v>
      </c>
      <c r="BI135" s="26">
        <v>41507.273936605998</v>
      </c>
      <c r="BJ135" s="24">
        <v>36805.886996729299</v>
      </c>
      <c r="BK135" s="25">
        <v>31807.852140562201</v>
      </c>
      <c r="BL135" s="25">
        <v>31094.962722047399</v>
      </c>
      <c r="BM135" s="25">
        <v>35356.236526277498</v>
      </c>
      <c r="BN135" s="26">
        <v>34458.048594157597</v>
      </c>
      <c r="BO135" s="24">
        <v>44758.889996955098</v>
      </c>
      <c r="BP135" s="25">
        <v>38768.619554627898</v>
      </c>
      <c r="BQ135" s="25">
        <v>38778.742716633998</v>
      </c>
      <c r="BR135" s="25">
        <v>44162.649634316302</v>
      </c>
      <c r="BS135" s="26">
        <v>41818.887869972103</v>
      </c>
      <c r="BT135" s="24">
        <v>51818.853794600298</v>
      </c>
      <c r="BU135" s="25">
        <v>45317.684164205399</v>
      </c>
      <c r="BV135" s="25">
        <v>45803.843188923798</v>
      </c>
      <c r="BW135" s="25">
        <v>51460.694621684597</v>
      </c>
      <c r="BX135" s="26">
        <v>47939.111056285103</v>
      </c>
      <c r="BY135" s="24">
        <v>36181.550216238298</v>
      </c>
      <c r="BZ135" s="25">
        <v>31793.054944691601</v>
      </c>
      <c r="CA135" s="25">
        <v>31036.3284807276</v>
      </c>
      <c r="CB135" s="25">
        <v>33927.2342932467</v>
      </c>
      <c r="CC135" s="26">
        <v>33692.069042388299</v>
      </c>
      <c r="CD135" s="24">
        <v>43827.442931313803</v>
      </c>
      <c r="CE135" s="25">
        <v>38553.938219372299</v>
      </c>
      <c r="CF135" s="25">
        <v>37688.923965259703</v>
      </c>
      <c r="CG135" s="25">
        <v>41205.475398834002</v>
      </c>
      <c r="CH135" s="26">
        <v>40936.141541956102</v>
      </c>
      <c r="CI135" s="9">
        <v>50705.898688192501</v>
      </c>
      <c r="CJ135" s="9">
        <v>45231.676367373002</v>
      </c>
      <c r="CK135" s="9">
        <v>44504.527812549299</v>
      </c>
      <c r="CL135" s="9">
        <v>47977.956377627102</v>
      </c>
      <c r="CM135" s="9">
        <v>46903.874290529398</v>
      </c>
    </row>
    <row r="136" spans="1:91" x14ac:dyDescent="0.25">
      <c r="A136" s="15">
        <v>126</v>
      </c>
      <c r="B136" s="24">
        <v>25214.420932508299</v>
      </c>
      <c r="C136" s="25">
        <v>22906.6881958052</v>
      </c>
      <c r="D136" s="25">
        <v>22142.7209906301</v>
      </c>
      <c r="E136" s="25">
        <v>24128.061242989599</v>
      </c>
      <c r="F136" s="26">
        <v>23439.577459013301</v>
      </c>
      <c r="G136" s="24">
        <v>30796.726238722</v>
      </c>
      <c r="H136" s="25">
        <v>27661.3364373527</v>
      </c>
      <c r="I136" s="25">
        <v>27029.303961101799</v>
      </c>
      <c r="J136" s="25">
        <v>30429.629133126298</v>
      </c>
      <c r="K136" s="26">
        <v>28695.572870542601</v>
      </c>
      <c r="L136" s="24">
        <v>36159.267059772101</v>
      </c>
      <c r="M136" s="25">
        <v>32659.13378588</v>
      </c>
      <c r="N136" s="25">
        <v>31589.0835097907</v>
      </c>
      <c r="O136" s="25">
        <v>35588.839921254097</v>
      </c>
      <c r="P136" s="26">
        <v>33468.2679514025</v>
      </c>
      <c r="Q136" s="24">
        <v>24766.4859972267</v>
      </c>
      <c r="R136" s="25">
        <v>22731.408279538398</v>
      </c>
      <c r="S136" s="25">
        <v>22241.0188812177</v>
      </c>
      <c r="T136" s="25">
        <v>23405.399930041898</v>
      </c>
      <c r="U136" s="26">
        <v>22903.837215489599</v>
      </c>
      <c r="V136" s="24">
        <v>30211.502785294801</v>
      </c>
      <c r="W136" s="25">
        <v>27215.3617470709</v>
      </c>
      <c r="X136" s="25">
        <v>26305.787930881299</v>
      </c>
      <c r="Y136" s="25">
        <v>28214.2584207738</v>
      </c>
      <c r="Z136" s="26">
        <v>27414.638085946699</v>
      </c>
      <c r="AA136" s="24">
        <v>35299.085341627702</v>
      </c>
      <c r="AB136" s="25">
        <v>31885.089818058299</v>
      </c>
      <c r="AC136" s="25">
        <v>31219.698954004602</v>
      </c>
      <c r="AD136" s="25">
        <v>33139.8541643969</v>
      </c>
      <c r="AE136" s="26">
        <v>32341.1156355481</v>
      </c>
      <c r="AF136" s="24">
        <v>32893.792121015802</v>
      </c>
      <c r="AG136" s="25">
        <v>28687.772179387499</v>
      </c>
      <c r="AH136" s="25">
        <v>27876.237215670699</v>
      </c>
      <c r="AI136" s="25">
        <v>31488.9811519457</v>
      </c>
      <c r="AJ136" s="26">
        <v>30792.7050489418</v>
      </c>
      <c r="AK136" s="24">
        <v>39376.489679463099</v>
      </c>
      <c r="AL136" s="25">
        <v>34823.614548158701</v>
      </c>
      <c r="AM136" s="25">
        <v>34354.330504400401</v>
      </c>
      <c r="AN136" s="25">
        <v>38781.922639519697</v>
      </c>
      <c r="AO136" s="26">
        <v>36634.703864642303</v>
      </c>
      <c r="AP136" s="24">
        <v>45969.265593559903</v>
      </c>
      <c r="AQ136" s="25">
        <v>40573.282483996598</v>
      </c>
      <c r="AR136" s="25">
        <v>40208.843863868402</v>
      </c>
      <c r="AS136" s="25">
        <v>45727.581321686601</v>
      </c>
      <c r="AT136" s="26">
        <v>42180.480689042597</v>
      </c>
      <c r="AU136" s="24">
        <v>32401.016738716098</v>
      </c>
      <c r="AV136" s="25">
        <v>28646.242682733198</v>
      </c>
      <c r="AW136" s="25">
        <v>28147.890173162701</v>
      </c>
      <c r="AX136" s="25">
        <v>30183.553529102599</v>
      </c>
      <c r="AY136" s="26">
        <v>29775.032101873701</v>
      </c>
      <c r="AZ136" s="24">
        <v>38916.619273648103</v>
      </c>
      <c r="BA136" s="25">
        <v>34745.442629999001</v>
      </c>
      <c r="BB136" s="25">
        <v>33340.424844125802</v>
      </c>
      <c r="BC136" s="25">
        <v>36461.8780274241</v>
      </c>
      <c r="BD136" s="26">
        <v>35459.168620987002</v>
      </c>
      <c r="BE136" s="24">
        <v>44752.7423676209</v>
      </c>
      <c r="BF136" s="25">
        <v>40137.694709299198</v>
      </c>
      <c r="BG136" s="25">
        <v>39149.458403006996</v>
      </c>
      <c r="BH136" s="25">
        <v>41879.190592970299</v>
      </c>
      <c r="BI136" s="26">
        <v>41507.273936605998</v>
      </c>
      <c r="BJ136" s="24">
        <v>36706.867990379797</v>
      </c>
      <c r="BK136" s="25">
        <v>31779.347328829601</v>
      </c>
      <c r="BL136" s="25">
        <v>31068.312906979601</v>
      </c>
      <c r="BM136" s="25">
        <v>35264.174631293601</v>
      </c>
      <c r="BN136" s="26">
        <v>34371.8104186567</v>
      </c>
      <c r="BO136" s="24">
        <v>44560.882207091498</v>
      </c>
      <c r="BP136" s="25">
        <v>38768.619554627898</v>
      </c>
      <c r="BQ136" s="25">
        <v>38698.262766365799</v>
      </c>
      <c r="BR136" s="25">
        <v>43995.675543737198</v>
      </c>
      <c r="BS136" s="26">
        <v>41818.887869972103</v>
      </c>
      <c r="BT136" s="24">
        <v>51761.181079195601</v>
      </c>
      <c r="BU136" s="25">
        <v>45317.684164205399</v>
      </c>
      <c r="BV136" s="25">
        <v>45519.579899782198</v>
      </c>
      <c r="BW136" s="25">
        <v>51291.093999978701</v>
      </c>
      <c r="BX136" s="26">
        <v>47842.400332928097</v>
      </c>
      <c r="BY136" s="24">
        <v>36152.388044024599</v>
      </c>
      <c r="BZ136" s="25">
        <v>31780.588278024901</v>
      </c>
      <c r="CA136" s="25">
        <v>31036.3284807276</v>
      </c>
      <c r="CB136" s="25">
        <v>33912.197814763298</v>
      </c>
      <c r="CC136" s="26">
        <v>33630.766709203403</v>
      </c>
      <c r="CD136" s="24">
        <v>43692.333027346998</v>
      </c>
      <c r="CE136" s="25">
        <v>38553.938219372299</v>
      </c>
      <c r="CF136" s="25">
        <v>37687.819013601802</v>
      </c>
      <c r="CG136" s="25">
        <v>41142.187102948701</v>
      </c>
      <c r="CH136" s="26">
        <v>40936.141541956102</v>
      </c>
      <c r="CI136" s="9">
        <v>50687.632858898301</v>
      </c>
      <c r="CJ136" s="9">
        <v>45137.899525510897</v>
      </c>
      <c r="CK136" s="9">
        <v>44457.093902302797</v>
      </c>
      <c r="CL136" s="9">
        <v>47701.960817084597</v>
      </c>
      <c r="CM136" s="9">
        <v>46852.076300004497</v>
      </c>
    </row>
    <row r="137" spans="1:91" x14ac:dyDescent="0.25">
      <c r="A137" s="15">
        <v>127</v>
      </c>
      <c r="B137" s="24">
        <v>25161.891338528301</v>
      </c>
      <c r="C137" s="25">
        <v>22872.629633078701</v>
      </c>
      <c r="D137" s="25">
        <v>22142.7209906301</v>
      </c>
      <c r="E137" s="25">
        <v>24070.682288056199</v>
      </c>
      <c r="F137" s="26">
        <v>23431.76667067</v>
      </c>
      <c r="G137" s="24">
        <v>30766.730917271201</v>
      </c>
      <c r="H137" s="25">
        <v>27661.3364373527</v>
      </c>
      <c r="I137" s="25">
        <v>26997.901126713601</v>
      </c>
      <c r="J137" s="25">
        <v>30273.223855947999</v>
      </c>
      <c r="K137" s="26">
        <v>28695.572870542601</v>
      </c>
      <c r="L137" s="24">
        <v>35957.428737660302</v>
      </c>
      <c r="M137" s="25">
        <v>32648.707617317701</v>
      </c>
      <c r="N137" s="25">
        <v>31578.456267387999</v>
      </c>
      <c r="O137" s="25">
        <v>35358.615298926597</v>
      </c>
      <c r="P137" s="26">
        <v>33254.746340066697</v>
      </c>
      <c r="Q137" s="24">
        <v>24735.921800809301</v>
      </c>
      <c r="R137" s="25">
        <v>22731.408279538398</v>
      </c>
      <c r="S137" s="25">
        <v>22229.8007441839</v>
      </c>
      <c r="T137" s="25">
        <v>23393.9137554806</v>
      </c>
      <c r="U137" s="26">
        <v>22897.565720729199</v>
      </c>
      <c r="V137" s="24">
        <v>30175.914127100001</v>
      </c>
      <c r="W137" s="25">
        <v>27215.3617470709</v>
      </c>
      <c r="X137" s="25">
        <v>26305.787930881299</v>
      </c>
      <c r="Y137" s="25">
        <v>28206.973544920998</v>
      </c>
      <c r="Z137" s="26">
        <v>27378.381029964199</v>
      </c>
      <c r="AA137" s="24">
        <v>35239.686711452501</v>
      </c>
      <c r="AB137" s="25">
        <v>31885.089818058299</v>
      </c>
      <c r="AC137" s="25">
        <v>31201.501006767801</v>
      </c>
      <c r="AD137" s="25">
        <v>33053.653860710503</v>
      </c>
      <c r="AE137" s="26">
        <v>32332.121095465602</v>
      </c>
      <c r="AF137" s="24">
        <v>32797.391302066702</v>
      </c>
      <c r="AG137" s="25">
        <v>28687.772179387499</v>
      </c>
      <c r="AH137" s="25">
        <v>27876.237215670699</v>
      </c>
      <c r="AI137" s="25">
        <v>31426.696577155599</v>
      </c>
      <c r="AJ137" s="26">
        <v>30693.514714501402</v>
      </c>
      <c r="AK137" s="24">
        <v>39334.032705671998</v>
      </c>
      <c r="AL137" s="25">
        <v>34823.614548158701</v>
      </c>
      <c r="AM137" s="25">
        <v>34223.882869455301</v>
      </c>
      <c r="AN137" s="25">
        <v>38680.7505768388</v>
      </c>
      <c r="AO137" s="26">
        <v>36499.4484427731</v>
      </c>
      <c r="AP137" s="24">
        <v>45749.347267640798</v>
      </c>
      <c r="AQ137" s="25">
        <v>40573.282483996598</v>
      </c>
      <c r="AR137" s="25">
        <v>40051.146027410803</v>
      </c>
      <c r="AS137" s="25">
        <v>45394.383756236297</v>
      </c>
      <c r="AT137" s="26">
        <v>42180.480689042597</v>
      </c>
      <c r="AU137" s="24">
        <v>32338.3616077271</v>
      </c>
      <c r="AV137" s="25">
        <v>28646.176016066602</v>
      </c>
      <c r="AW137" s="25">
        <v>28130.118391953401</v>
      </c>
      <c r="AX137" s="25">
        <v>30157.214371894799</v>
      </c>
      <c r="AY137" s="26">
        <v>29775.032101873701</v>
      </c>
      <c r="AZ137" s="24">
        <v>38874.1619981189</v>
      </c>
      <c r="BA137" s="25">
        <v>34745.442629999001</v>
      </c>
      <c r="BB137" s="25">
        <v>33332.612599394597</v>
      </c>
      <c r="BC137" s="25">
        <v>36436.697892365897</v>
      </c>
      <c r="BD137" s="26">
        <v>35459.168620987002</v>
      </c>
      <c r="BE137" s="24">
        <v>44715.364971340699</v>
      </c>
      <c r="BF137" s="25">
        <v>40131.793461143498</v>
      </c>
      <c r="BG137" s="25">
        <v>39129.902811663502</v>
      </c>
      <c r="BH137" s="25">
        <v>41869.7315040104</v>
      </c>
      <c r="BI137" s="26">
        <v>41381.053017386301</v>
      </c>
      <c r="BJ137" s="24">
        <v>36652.517739537398</v>
      </c>
      <c r="BK137" s="25">
        <v>31779.347328829601</v>
      </c>
      <c r="BL137" s="25">
        <v>31066.067131525899</v>
      </c>
      <c r="BM137" s="25">
        <v>35200.973517002298</v>
      </c>
      <c r="BN137" s="26">
        <v>34339.555319756197</v>
      </c>
      <c r="BO137" s="24">
        <v>44487.300901123403</v>
      </c>
      <c r="BP137" s="25">
        <v>38768.619554627898</v>
      </c>
      <c r="BQ137" s="25">
        <v>38429.321254248898</v>
      </c>
      <c r="BR137" s="25">
        <v>43866.939068903601</v>
      </c>
      <c r="BS137" s="26">
        <v>41818.887869972103</v>
      </c>
      <c r="BT137" s="24">
        <v>51539.146249067999</v>
      </c>
      <c r="BU137" s="25">
        <v>45317.684164205399</v>
      </c>
      <c r="BV137" s="25">
        <v>45322.855031014697</v>
      </c>
      <c r="BW137" s="25">
        <v>51085.384088975603</v>
      </c>
      <c r="BX137" s="26">
        <v>47842.400332928097</v>
      </c>
      <c r="BY137" s="24">
        <v>36110.244806273498</v>
      </c>
      <c r="BZ137" s="25">
        <v>31777.6882780249</v>
      </c>
      <c r="CA137" s="25">
        <v>31036.3284807276</v>
      </c>
      <c r="CB137" s="25">
        <v>33888.9186796785</v>
      </c>
      <c r="CC137" s="26">
        <v>33627.674559449399</v>
      </c>
      <c r="CD137" s="24">
        <v>43679.821880902702</v>
      </c>
      <c r="CE137" s="25">
        <v>38553.938219372299</v>
      </c>
      <c r="CF137" s="25">
        <v>37687.819013601802</v>
      </c>
      <c r="CG137" s="25">
        <v>41067.4275497485</v>
      </c>
      <c r="CH137" s="26">
        <v>40760.224018186498</v>
      </c>
      <c r="CI137" s="9">
        <v>50631.185472162397</v>
      </c>
      <c r="CJ137" s="9">
        <v>44958.5681967337</v>
      </c>
      <c r="CK137" s="9">
        <v>44415.7295420312</v>
      </c>
      <c r="CL137" s="9">
        <v>47665.479765882003</v>
      </c>
      <c r="CM137" s="9">
        <v>46852.076300004497</v>
      </c>
    </row>
    <row r="138" spans="1:91" x14ac:dyDescent="0.25">
      <c r="A138" s="15">
        <v>128</v>
      </c>
      <c r="B138" s="24">
        <v>25045.7122818686</v>
      </c>
      <c r="C138" s="25">
        <v>22872.629633078701</v>
      </c>
      <c r="D138" s="25">
        <v>22142.7209906301</v>
      </c>
      <c r="E138" s="25">
        <v>24007.968023273599</v>
      </c>
      <c r="F138" s="26">
        <v>23431.76667067</v>
      </c>
      <c r="G138" s="24">
        <v>30701.169619771001</v>
      </c>
      <c r="H138" s="25">
        <v>27650.133204729202</v>
      </c>
      <c r="I138" s="25">
        <v>26825.7470669381</v>
      </c>
      <c r="J138" s="25">
        <v>30190.758953829602</v>
      </c>
      <c r="K138" s="26">
        <v>28695.572870542601</v>
      </c>
      <c r="L138" s="24">
        <v>35954.672915326701</v>
      </c>
      <c r="M138" s="25">
        <v>32639.3298469818</v>
      </c>
      <c r="N138" s="25">
        <v>31551.467306879898</v>
      </c>
      <c r="O138" s="25">
        <v>35254.418638105199</v>
      </c>
      <c r="P138" s="26">
        <v>33157.418538145197</v>
      </c>
      <c r="Q138" s="24">
        <v>24705.233814299601</v>
      </c>
      <c r="R138" s="25">
        <v>22728.714005715301</v>
      </c>
      <c r="S138" s="25">
        <v>22229.8007441839</v>
      </c>
      <c r="T138" s="25">
        <v>23380.133507625102</v>
      </c>
      <c r="U138" s="26">
        <v>22881.972178570999</v>
      </c>
      <c r="V138" s="24">
        <v>30171.981159397899</v>
      </c>
      <c r="W138" s="25">
        <v>27194.664268047101</v>
      </c>
      <c r="X138" s="25">
        <v>26281.496395592902</v>
      </c>
      <c r="Y138" s="25">
        <v>28201.0731716271</v>
      </c>
      <c r="Z138" s="26">
        <v>27378.381029964199</v>
      </c>
      <c r="AA138" s="24">
        <v>35185.7293011535</v>
      </c>
      <c r="AB138" s="25">
        <v>31870.530513385402</v>
      </c>
      <c r="AC138" s="25">
        <v>31201.501006767801</v>
      </c>
      <c r="AD138" s="25">
        <v>33040.528797961801</v>
      </c>
      <c r="AE138" s="26">
        <v>32312.2737618182</v>
      </c>
      <c r="AF138" s="24">
        <v>32767.053443521901</v>
      </c>
      <c r="AG138" s="25">
        <v>28687.772179387499</v>
      </c>
      <c r="AH138" s="25">
        <v>27866.950317413601</v>
      </c>
      <c r="AI138" s="25">
        <v>31396.5859641565</v>
      </c>
      <c r="AJ138" s="26">
        <v>30652.113013618698</v>
      </c>
      <c r="AK138" s="24">
        <v>39232.0823445762</v>
      </c>
      <c r="AL138" s="25">
        <v>34823.614548158701</v>
      </c>
      <c r="AM138" s="25">
        <v>34103.376374295098</v>
      </c>
      <c r="AN138" s="25">
        <v>38584.607853756897</v>
      </c>
      <c r="AO138" s="26">
        <v>36499.4484427731</v>
      </c>
      <c r="AP138" s="24">
        <v>45658.445313014097</v>
      </c>
      <c r="AQ138" s="25">
        <v>40415.272382313997</v>
      </c>
      <c r="AR138" s="25">
        <v>40051.146027410803</v>
      </c>
      <c r="AS138" s="25">
        <v>45324.0518149321</v>
      </c>
      <c r="AT138" s="26">
        <v>41982.530779938701</v>
      </c>
      <c r="AU138" s="24">
        <v>32332.268025682501</v>
      </c>
      <c r="AV138" s="25">
        <v>28644.909349399899</v>
      </c>
      <c r="AW138" s="25">
        <v>28130.118391953401</v>
      </c>
      <c r="AX138" s="25">
        <v>30139.805368676902</v>
      </c>
      <c r="AY138" s="26">
        <v>29766.844512207201</v>
      </c>
      <c r="AZ138" s="24">
        <v>38828.535450101299</v>
      </c>
      <c r="BA138" s="25">
        <v>34716.616995546203</v>
      </c>
      <c r="BB138" s="25">
        <v>33332.612599394597</v>
      </c>
      <c r="BC138" s="25">
        <v>36320.4934537062</v>
      </c>
      <c r="BD138" s="26">
        <v>35459.168620987002</v>
      </c>
      <c r="BE138" s="24">
        <v>44705.211315619199</v>
      </c>
      <c r="BF138" s="25">
        <v>40123.979965289102</v>
      </c>
      <c r="BG138" s="25">
        <v>39082.244155660002</v>
      </c>
      <c r="BH138" s="25">
        <v>41854.656034040003</v>
      </c>
      <c r="BI138" s="26">
        <v>41349.770888860498</v>
      </c>
      <c r="BJ138" s="24">
        <v>36580.056697688102</v>
      </c>
      <c r="BK138" s="25">
        <v>31779.347328829601</v>
      </c>
      <c r="BL138" s="25">
        <v>31021.771436314601</v>
      </c>
      <c r="BM138" s="25">
        <v>35167.365196176703</v>
      </c>
      <c r="BN138" s="26">
        <v>34323.5180586817</v>
      </c>
      <c r="BO138" s="24">
        <v>44366.086874443397</v>
      </c>
      <c r="BP138" s="25">
        <v>38768.619554627898</v>
      </c>
      <c r="BQ138" s="25">
        <v>38428.516152935699</v>
      </c>
      <c r="BR138" s="25">
        <v>43673.985576355502</v>
      </c>
      <c r="BS138" s="26">
        <v>41818.887869972103</v>
      </c>
      <c r="BT138" s="24">
        <v>51475.092414537401</v>
      </c>
      <c r="BU138" s="25">
        <v>45317.684164205399</v>
      </c>
      <c r="BV138" s="25">
        <v>45265.010960390602</v>
      </c>
      <c r="BW138" s="25">
        <v>50945.702830001101</v>
      </c>
      <c r="BX138" s="26">
        <v>47817.179100382898</v>
      </c>
      <c r="BY138" s="24">
        <v>36110.244806273498</v>
      </c>
      <c r="BZ138" s="25">
        <v>31777.6882780249</v>
      </c>
      <c r="CA138" s="25">
        <v>31036.3284807276</v>
      </c>
      <c r="CB138" s="25">
        <v>33880.472323794696</v>
      </c>
      <c r="CC138" s="26">
        <v>33619.284740994699</v>
      </c>
      <c r="CD138" s="24">
        <v>43622.755282469298</v>
      </c>
      <c r="CE138" s="25">
        <v>38553.938219372299</v>
      </c>
      <c r="CF138" s="25">
        <v>37574.604368787397</v>
      </c>
      <c r="CG138" s="25">
        <v>41055.512019721798</v>
      </c>
      <c r="CH138" s="26">
        <v>40760.224018186498</v>
      </c>
      <c r="CI138" s="9">
        <v>50605.227057350501</v>
      </c>
      <c r="CJ138" s="9">
        <v>44958.5681967337</v>
      </c>
      <c r="CK138" s="9">
        <v>44389.6469671409</v>
      </c>
      <c r="CL138" s="9">
        <v>47614.843077722297</v>
      </c>
      <c r="CM138" s="9">
        <v>46834.308651554202</v>
      </c>
    </row>
    <row r="139" spans="1:91" x14ac:dyDescent="0.25">
      <c r="A139" s="15">
        <v>129</v>
      </c>
      <c r="B139" s="24">
        <v>24976.944561968201</v>
      </c>
      <c r="C139" s="25">
        <v>22872.629633078701</v>
      </c>
      <c r="D139" s="25">
        <v>22142.7209906301</v>
      </c>
      <c r="E139" s="25">
        <v>24005.488234193599</v>
      </c>
      <c r="F139" s="26">
        <v>23372.342034814399</v>
      </c>
      <c r="G139" s="24">
        <v>30589.874887562099</v>
      </c>
      <c r="H139" s="25">
        <v>27608.408484929001</v>
      </c>
      <c r="I139" s="25">
        <v>26803.141711069598</v>
      </c>
      <c r="J139" s="25">
        <v>30077.743940451099</v>
      </c>
      <c r="K139" s="26">
        <v>28641.134262931999</v>
      </c>
      <c r="L139" s="24">
        <v>35831.079159902802</v>
      </c>
      <c r="M139" s="25">
        <v>32541.2021180915</v>
      </c>
      <c r="N139" s="25">
        <v>31550.8213664545</v>
      </c>
      <c r="O139" s="25">
        <v>35184.524753424703</v>
      </c>
      <c r="P139" s="26">
        <v>33157.418538145197</v>
      </c>
      <c r="Q139" s="24">
        <v>24700.2335071854</v>
      </c>
      <c r="R139" s="25">
        <v>22696.6846876813</v>
      </c>
      <c r="S139" s="25">
        <v>22229.8007441839</v>
      </c>
      <c r="T139" s="25">
        <v>23377.036045950899</v>
      </c>
      <c r="U139" s="26">
        <v>22856.071950692702</v>
      </c>
      <c r="V139" s="24">
        <v>30148.803141264299</v>
      </c>
      <c r="W139" s="25">
        <v>27192.426976741801</v>
      </c>
      <c r="X139" s="25">
        <v>26271.396395592899</v>
      </c>
      <c r="Y139" s="25">
        <v>28191.990639899901</v>
      </c>
      <c r="Z139" s="26">
        <v>27363.823471504202</v>
      </c>
      <c r="AA139" s="24">
        <v>35166.732063708499</v>
      </c>
      <c r="AB139" s="25">
        <v>31870.530513385402</v>
      </c>
      <c r="AC139" s="25">
        <v>31201.501006767801</v>
      </c>
      <c r="AD139" s="25">
        <v>33010.353203933402</v>
      </c>
      <c r="AE139" s="26">
        <v>32312.2737618182</v>
      </c>
      <c r="AF139" s="24">
        <v>32650.742806001999</v>
      </c>
      <c r="AG139" s="25">
        <v>28687.772179387499</v>
      </c>
      <c r="AH139" s="25">
        <v>27857.537191331401</v>
      </c>
      <c r="AI139" s="25">
        <v>31385.3993930549</v>
      </c>
      <c r="AJ139" s="26">
        <v>30644.700451959601</v>
      </c>
      <c r="AK139" s="24">
        <v>39197.327802748601</v>
      </c>
      <c r="AL139" s="25">
        <v>34823.614548158701</v>
      </c>
      <c r="AM139" s="25">
        <v>34080.271977862503</v>
      </c>
      <c r="AN139" s="25">
        <v>38532.125451906402</v>
      </c>
      <c r="AO139" s="26">
        <v>36437.469665682103</v>
      </c>
      <c r="AP139" s="24">
        <v>45590.035644645402</v>
      </c>
      <c r="AQ139" s="25">
        <v>40415.272382313997</v>
      </c>
      <c r="AR139" s="25">
        <v>39969.325942630901</v>
      </c>
      <c r="AS139" s="25">
        <v>45200.591602954097</v>
      </c>
      <c r="AT139" s="26">
        <v>41982.530779938701</v>
      </c>
      <c r="AU139" s="24">
        <v>32330.6249861582</v>
      </c>
      <c r="AV139" s="25">
        <v>28639.8148621933</v>
      </c>
      <c r="AW139" s="25">
        <v>28128.385058620101</v>
      </c>
      <c r="AX139" s="25">
        <v>30129.668751262201</v>
      </c>
      <c r="AY139" s="26">
        <v>29710.1460394854</v>
      </c>
      <c r="AZ139" s="24">
        <v>38828.535450101299</v>
      </c>
      <c r="BA139" s="25">
        <v>34648.383363478897</v>
      </c>
      <c r="BB139" s="25">
        <v>33332.612599394597</v>
      </c>
      <c r="BC139" s="25">
        <v>36302.362779605297</v>
      </c>
      <c r="BD139" s="26">
        <v>35423.687463791102</v>
      </c>
      <c r="BE139" s="24">
        <v>44654.846923152101</v>
      </c>
      <c r="BF139" s="25">
        <v>40123.979965289102</v>
      </c>
      <c r="BG139" s="25">
        <v>39046.163976522403</v>
      </c>
      <c r="BH139" s="25">
        <v>41848.168558986799</v>
      </c>
      <c r="BI139" s="26">
        <v>41284.609445102898</v>
      </c>
      <c r="BJ139" s="24">
        <v>36563.423617159402</v>
      </c>
      <c r="BK139" s="25">
        <v>31779.347328829601</v>
      </c>
      <c r="BL139" s="25">
        <v>31021.771436314601</v>
      </c>
      <c r="BM139" s="25">
        <v>35102.143648832702</v>
      </c>
      <c r="BN139" s="26">
        <v>34250.391618241803</v>
      </c>
      <c r="BO139" s="24">
        <v>44257.773138187797</v>
      </c>
      <c r="BP139" s="25">
        <v>38768.619554627898</v>
      </c>
      <c r="BQ139" s="25">
        <v>38428.516152935699</v>
      </c>
      <c r="BR139" s="25">
        <v>43560.489056778199</v>
      </c>
      <c r="BS139" s="26">
        <v>41789.049902320097</v>
      </c>
      <c r="BT139" s="24">
        <v>51383.624397910302</v>
      </c>
      <c r="BU139" s="25">
        <v>45317.684164205399</v>
      </c>
      <c r="BV139" s="25">
        <v>45173.198437751998</v>
      </c>
      <c r="BW139" s="25">
        <v>50729.387419471503</v>
      </c>
      <c r="BX139" s="26">
        <v>47817.179100382898</v>
      </c>
      <c r="BY139" s="24">
        <v>36048.812374497902</v>
      </c>
      <c r="BZ139" s="25">
        <v>31777.6882780249</v>
      </c>
      <c r="CA139" s="25">
        <v>31035.461814060902</v>
      </c>
      <c r="CB139" s="25">
        <v>33876.003340354298</v>
      </c>
      <c r="CC139" s="26">
        <v>33611.695226228498</v>
      </c>
      <c r="CD139" s="24">
        <v>43545.059046117</v>
      </c>
      <c r="CE139" s="25">
        <v>38553.938219372299</v>
      </c>
      <c r="CF139" s="25">
        <v>37562.966383768697</v>
      </c>
      <c r="CG139" s="25">
        <v>40984.979039102604</v>
      </c>
      <c r="CH139" s="26">
        <v>40760.224018186498</v>
      </c>
      <c r="CI139" s="9">
        <v>50605.227057350501</v>
      </c>
      <c r="CJ139" s="9">
        <v>44958.5681967337</v>
      </c>
      <c r="CK139" s="9">
        <v>44311.522576897798</v>
      </c>
      <c r="CL139" s="9">
        <v>47596.430027694303</v>
      </c>
      <c r="CM139" s="9">
        <v>46834.308651554202</v>
      </c>
    </row>
    <row r="140" spans="1:91" x14ac:dyDescent="0.25">
      <c r="A140" s="15">
        <v>130</v>
      </c>
      <c r="B140" s="24">
        <v>24885.4980197115</v>
      </c>
      <c r="C140" s="25">
        <v>22821.792512301799</v>
      </c>
      <c r="D140" s="25">
        <v>22137.4580621975</v>
      </c>
      <c r="E140" s="25">
        <v>23986.7952568685</v>
      </c>
      <c r="F140" s="26">
        <v>23307.693134632202</v>
      </c>
      <c r="G140" s="24">
        <v>30523.675094416001</v>
      </c>
      <c r="H140" s="25">
        <v>27524.0248402615</v>
      </c>
      <c r="I140" s="25">
        <v>26787.228306428999</v>
      </c>
      <c r="J140" s="25">
        <v>30048.6217348192</v>
      </c>
      <c r="K140" s="26">
        <v>28641.134262931999</v>
      </c>
      <c r="L140" s="24">
        <v>35717.178681634301</v>
      </c>
      <c r="M140" s="25">
        <v>32428.4339530545</v>
      </c>
      <c r="N140" s="25">
        <v>31548.219584731902</v>
      </c>
      <c r="O140" s="25">
        <v>35103.097139942402</v>
      </c>
      <c r="P140" s="26">
        <v>33038.170457946297</v>
      </c>
      <c r="Q140" s="24">
        <v>24658.485500975901</v>
      </c>
      <c r="R140" s="25">
        <v>22681.957458089</v>
      </c>
      <c r="S140" s="25">
        <v>22229.634077517199</v>
      </c>
      <c r="T140" s="25">
        <v>23373.8754002276</v>
      </c>
      <c r="U140" s="26">
        <v>22849.807376936598</v>
      </c>
      <c r="V140" s="24">
        <v>30109.625543238501</v>
      </c>
      <c r="W140" s="25">
        <v>27190.640232583901</v>
      </c>
      <c r="X140" s="25">
        <v>26271.396395592899</v>
      </c>
      <c r="Y140" s="25">
        <v>28169.539225470198</v>
      </c>
      <c r="Z140" s="26">
        <v>27362.884289697398</v>
      </c>
      <c r="AA140" s="24">
        <v>35129.017639197198</v>
      </c>
      <c r="AB140" s="25">
        <v>31839.724197898999</v>
      </c>
      <c r="AC140" s="25">
        <v>31201.501006767801</v>
      </c>
      <c r="AD140" s="25">
        <v>32981.678302615903</v>
      </c>
      <c r="AE140" s="26">
        <v>32266.1664011051</v>
      </c>
      <c r="AF140" s="24">
        <v>32606.030808357598</v>
      </c>
      <c r="AG140" s="25">
        <v>28667.024535277698</v>
      </c>
      <c r="AH140" s="25">
        <v>27857.537191331401</v>
      </c>
      <c r="AI140" s="25">
        <v>31283.928600288</v>
      </c>
      <c r="AJ140" s="26">
        <v>30637.662092278399</v>
      </c>
      <c r="AK140" s="24">
        <v>39115.064177249602</v>
      </c>
      <c r="AL140" s="25">
        <v>34823.614548158701</v>
      </c>
      <c r="AM140" s="25">
        <v>34038.600282896201</v>
      </c>
      <c r="AN140" s="25">
        <v>38333.546072960104</v>
      </c>
      <c r="AO140" s="26">
        <v>36437.469665682103</v>
      </c>
      <c r="AP140" s="24">
        <v>45523.938381425498</v>
      </c>
      <c r="AQ140" s="25">
        <v>40415.272382313997</v>
      </c>
      <c r="AR140" s="25">
        <v>39969.325942630901</v>
      </c>
      <c r="AS140" s="25">
        <v>45171.572316785299</v>
      </c>
      <c r="AT140" s="26">
        <v>41820.073100124799</v>
      </c>
      <c r="AU140" s="24">
        <v>32316.5671180963</v>
      </c>
      <c r="AV140" s="25">
        <v>28639.8148621933</v>
      </c>
      <c r="AW140" s="25">
        <v>28127.385058620101</v>
      </c>
      <c r="AX140" s="25">
        <v>30112.712541572</v>
      </c>
      <c r="AY140" s="26">
        <v>29710.1460394854</v>
      </c>
      <c r="AZ140" s="24">
        <v>38785.653095055801</v>
      </c>
      <c r="BA140" s="25">
        <v>34648.383363478897</v>
      </c>
      <c r="BB140" s="25">
        <v>33332.612599394597</v>
      </c>
      <c r="BC140" s="25">
        <v>36278.115770438199</v>
      </c>
      <c r="BD140" s="26">
        <v>35286.005916231901</v>
      </c>
      <c r="BE140" s="24">
        <v>44643.656980102904</v>
      </c>
      <c r="BF140" s="25">
        <v>40114.579864863197</v>
      </c>
      <c r="BG140" s="25">
        <v>39046.163976522403</v>
      </c>
      <c r="BH140" s="25">
        <v>41798.863254549797</v>
      </c>
      <c r="BI140" s="26">
        <v>41284.609445102898</v>
      </c>
      <c r="BJ140" s="24">
        <v>36463.962628322297</v>
      </c>
      <c r="BK140" s="25">
        <v>31779.347328829601</v>
      </c>
      <c r="BL140" s="25">
        <v>31021.771436314601</v>
      </c>
      <c r="BM140" s="25">
        <v>35038.067109039301</v>
      </c>
      <c r="BN140" s="26">
        <v>34127.958433117601</v>
      </c>
      <c r="BO140" s="24">
        <v>44257.773138187797</v>
      </c>
      <c r="BP140" s="25">
        <v>38768.619554627898</v>
      </c>
      <c r="BQ140" s="25">
        <v>38367.535313487097</v>
      </c>
      <c r="BR140" s="25">
        <v>43493.732256449097</v>
      </c>
      <c r="BS140" s="26">
        <v>41616.3275049726</v>
      </c>
      <c r="BT140" s="24">
        <v>51209.3941763447</v>
      </c>
      <c r="BU140" s="25">
        <v>45317.684164205399</v>
      </c>
      <c r="BV140" s="25">
        <v>45173.198437751998</v>
      </c>
      <c r="BW140" s="25">
        <v>50638.497204323197</v>
      </c>
      <c r="BX140" s="26">
        <v>47817.179100382898</v>
      </c>
      <c r="BY140" s="24">
        <v>36017.777866641503</v>
      </c>
      <c r="BZ140" s="25">
        <v>31777.6882780249</v>
      </c>
      <c r="CA140" s="25">
        <v>31035.295147394299</v>
      </c>
      <c r="CB140" s="25">
        <v>33815.046667696399</v>
      </c>
      <c r="CC140" s="26">
        <v>33586.302637692599</v>
      </c>
      <c r="CD140" s="24">
        <v>43545.059046117</v>
      </c>
      <c r="CE140" s="25">
        <v>38553.938219372299</v>
      </c>
      <c r="CF140" s="25">
        <v>37548.161462472497</v>
      </c>
      <c r="CG140" s="25">
        <v>40974.941536847597</v>
      </c>
      <c r="CH140" s="26">
        <v>40760.224018186498</v>
      </c>
      <c r="CI140" s="9">
        <v>50564.219455269202</v>
      </c>
      <c r="CJ140" s="9">
        <v>44958.5681967337</v>
      </c>
      <c r="CK140" s="9">
        <v>44308.155550684598</v>
      </c>
      <c r="CL140" s="9">
        <v>47531.7212883639</v>
      </c>
      <c r="CM140" s="9">
        <v>46702.854659473698</v>
      </c>
    </row>
    <row r="141" spans="1:91" x14ac:dyDescent="0.25">
      <c r="A141" s="15">
        <v>131</v>
      </c>
      <c r="B141" s="24">
        <v>25843.770498911301</v>
      </c>
      <c r="C141" s="25">
        <v>22662.7090195766</v>
      </c>
      <c r="D141" s="25">
        <v>22163.476523336001</v>
      </c>
      <c r="E141" s="25">
        <v>24863.251033011398</v>
      </c>
      <c r="F141" s="26">
        <v>23738.685627828199</v>
      </c>
      <c r="G141" s="24">
        <v>32055.457933612</v>
      </c>
      <c r="H141" s="25">
        <v>28170.449291615801</v>
      </c>
      <c r="I141" s="25">
        <v>27193.605970528301</v>
      </c>
      <c r="J141" s="25">
        <v>31616.375461018899</v>
      </c>
      <c r="K141" s="26">
        <v>28846.368306157801</v>
      </c>
      <c r="L141" s="24">
        <v>37572.704067284998</v>
      </c>
      <c r="M141" s="25">
        <v>33558.832153712698</v>
      </c>
      <c r="N141" s="25">
        <v>32096.120198703698</v>
      </c>
      <c r="O141" s="25">
        <v>36828.290822204101</v>
      </c>
      <c r="P141" s="26">
        <v>33816.774017500298</v>
      </c>
      <c r="Q141" s="24">
        <v>24602.114541100102</v>
      </c>
      <c r="R141" s="25">
        <v>22681.957458089</v>
      </c>
      <c r="S141" s="25">
        <v>22229.634077517199</v>
      </c>
      <c r="T141" s="25">
        <v>23365.392869887499</v>
      </c>
      <c r="U141" s="26">
        <v>22846.1549801039</v>
      </c>
      <c r="V141" s="24">
        <v>30096.4180091905</v>
      </c>
      <c r="W141" s="25">
        <v>27187.471771558401</v>
      </c>
      <c r="X141" s="25">
        <v>26271.396395592899</v>
      </c>
      <c r="Y141" s="25">
        <v>28147.015875156099</v>
      </c>
      <c r="Z141" s="26">
        <v>27355.5130158717</v>
      </c>
      <c r="AA141" s="24">
        <v>35096.243900980902</v>
      </c>
      <c r="AB141" s="25">
        <v>31836.176167049001</v>
      </c>
      <c r="AC141" s="25">
        <v>31201.501006767801</v>
      </c>
      <c r="AD141" s="25">
        <v>32956.157622989303</v>
      </c>
      <c r="AE141" s="26">
        <v>32148.0038788946</v>
      </c>
      <c r="AF141" s="24">
        <v>33328.724973261596</v>
      </c>
      <c r="AG141" s="25">
        <v>28522.881143513699</v>
      </c>
      <c r="AH141" s="25">
        <v>27981.351648287899</v>
      </c>
      <c r="AI141" s="25">
        <v>32036.653892922801</v>
      </c>
      <c r="AJ141" s="26">
        <v>31505.078653480301</v>
      </c>
      <c r="AK141" s="24">
        <v>40797.859243110601</v>
      </c>
      <c r="AL141" s="25">
        <v>35600.421537558002</v>
      </c>
      <c r="AM141" s="25">
        <v>34763.781499515098</v>
      </c>
      <c r="AN141" s="25">
        <v>40443.233087066001</v>
      </c>
      <c r="AO141" s="26">
        <v>37542.911122555801</v>
      </c>
      <c r="AP141" s="24">
        <v>47459.633336166298</v>
      </c>
      <c r="AQ141" s="25">
        <v>42753.749736219899</v>
      </c>
      <c r="AR141" s="25">
        <v>40852.715281870303</v>
      </c>
      <c r="AS141" s="25">
        <v>46971.1931612673</v>
      </c>
      <c r="AT141" s="26">
        <v>43435.716461771903</v>
      </c>
      <c r="AU141" s="24">
        <v>32293.763406141701</v>
      </c>
      <c r="AV141" s="25">
        <v>28639.8148621933</v>
      </c>
      <c r="AW141" s="25">
        <v>28127.385058620101</v>
      </c>
      <c r="AX141" s="25">
        <v>30108.205202254201</v>
      </c>
      <c r="AY141" s="26">
        <v>29703.489931581102</v>
      </c>
      <c r="AZ141" s="24">
        <v>38763.577027092797</v>
      </c>
      <c r="BA141" s="25">
        <v>34648.383363478897</v>
      </c>
      <c r="BB141" s="25">
        <v>33322.621359552002</v>
      </c>
      <c r="BC141" s="25">
        <v>36226.081507820702</v>
      </c>
      <c r="BD141" s="26">
        <v>35286.005916231901</v>
      </c>
      <c r="BE141" s="24">
        <v>44574.589657662102</v>
      </c>
      <c r="BF141" s="25">
        <v>40114.579864863197</v>
      </c>
      <c r="BG141" s="25">
        <v>39033.948622318399</v>
      </c>
      <c r="BH141" s="25">
        <v>41765.065866026103</v>
      </c>
      <c r="BI141" s="26">
        <v>41199.3698212296</v>
      </c>
      <c r="BJ141" s="24">
        <v>37455.164509516202</v>
      </c>
      <c r="BK141" s="25">
        <v>32224.037502888699</v>
      </c>
      <c r="BL141" s="25">
        <v>31198.054412617599</v>
      </c>
      <c r="BM141" s="25">
        <v>36351.636054251598</v>
      </c>
      <c r="BN141" s="26">
        <v>35237.795228035</v>
      </c>
      <c r="BO141" s="24">
        <v>46127.509023929597</v>
      </c>
      <c r="BP141" s="25">
        <v>40051.116613683102</v>
      </c>
      <c r="BQ141" s="25">
        <v>39537.884811974698</v>
      </c>
      <c r="BR141" s="25">
        <v>45471.295874638301</v>
      </c>
      <c r="BS141" s="26">
        <v>42337.096691962601</v>
      </c>
      <c r="BT141" s="24">
        <v>52990.099197784599</v>
      </c>
      <c r="BU141" s="25">
        <v>48377.277986720102</v>
      </c>
      <c r="BV141" s="25">
        <v>45821.662861456003</v>
      </c>
      <c r="BW141" s="25">
        <v>52654.794352247402</v>
      </c>
      <c r="BX141" s="26">
        <v>48439.548475084201</v>
      </c>
      <c r="BY141" s="24">
        <v>35997.576479507101</v>
      </c>
      <c r="BZ141" s="25">
        <v>31762.754944691598</v>
      </c>
      <c r="CA141" s="25">
        <v>31033.188140886799</v>
      </c>
      <c r="CB141" s="25">
        <v>33812.363037087001</v>
      </c>
      <c r="CC141" s="26">
        <v>33551.395798457997</v>
      </c>
      <c r="CD141" s="24">
        <v>43505.856518909102</v>
      </c>
      <c r="CE141" s="25">
        <v>38553.938219372299</v>
      </c>
      <c r="CF141" s="25">
        <v>37501.0848872715</v>
      </c>
      <c r="CG141" s="25">
        <v>40898.3293397944</v>
      </c>
      <c r="CH141" s="26">
        <v>40620.6452769022</v>
      </c>
      <c r="CI141" s="9">
        <v>50502.527647463197</v>
      </c>
      <c r="CJ141" s="9">
        <v>44958.5681967337</v>
      </c>
      <c r="CK141" s="9">
        <v>44208.684719943798</v>
      </c>
      <c r="CL141" s="9">
        <v>47472.546978707702</v>
      </c>
      <c r="CM141" s="9">
        <v>46702.854659473698</v>
      </c>
    </row>
    <row r="142" spans="1:91" x14ac:dyDescent="0.25">
      <c r="A142" s="15">
        <v>132</v>
      </c>
      <c r="B142" s="24">
        <v>25603.0596109094</v>
      </c>
      <c r="C142" s="25">
        <v>22662.7090195766</v>
      </c>
      <c r="D142" s="25">
        <v>22153.863781149499</v>
      </c>
      <c r="E142" s="25">
        <v>24634.668284245501</v>
      </c>
      <c r="F142" s="26">
        <v>23681.6857420017</v>
      </c>
      <c r="G142" s="24">
        <v>31691.934980578299</v>
      </c>
      <c r="H142" s="25">
        <v>27839.9813085038</v>
      </c>
      <c r="I142" s="25">
        <v>27159.7469432119</v>
      </c>
      <c r="J142" s="25">
        <v>31009.109399044999</v>
      </c>
      <c r="K142" s="26">
        <v>28829.819659385499</v>
      </c>
      <c r="L142" s="24">
        <v>36940.721204264402</v>
      </c>
      <c r="M142" s="25">
        <v>32946.438621790097</v>
      </c>
      <c r="N142" s="25">
        <v>32074.538490925301</v>
      </c>
      <c r="O142" s="25">
        <v>36029.791743175701</v>
      </c>
      <c r="P142" s="26">
        <v>33757.066214001301</v>
      </c>
      <c r="Q142" s="24">
        <v>24587.9091391115</v>
      </c>
      <c r="R142" s="25">
        <v>22681.957458089</v>
      </c>
      <c r="S142" s="25">
        <v>22229.634077517199</v>
      </c>
      <c r="T142" s="25">
        <v>23343.411103557301</v>
      </c>
      <c r="U142" s="26">
        <v>22846.1549801039</v>
      </c>
      <c r="V142" s="24">
        <v>30033.6571348859</v>
      </c>
      <c r="W142" s="25">
        <v>27160.380850298301</v>
      </c>
      <c r="X142" s="25">
        <v>26267.535082424201</v>
      </c>
      <c r="Y142" s="25">
        <v>28135.579207800201</v>
      </c>
      <c r="Z142" s="26">
        <v>27352.537398895998</v>
      </c>
      <c r="AA142" s="24">
        <v>35058.863580650897</v>
      </c>
      <c r="AB142" s="25">
        <v>31778.999095021201</v>
      </c>
      <c r="AC142" s="25">
        <v>31191.496822671201</v>
      </c>
      <c r="AD142" s="25">
        <v>32902.396342743901</v>
      </c>
      <c r="AE142" s="26">
        <v>32109.797706371599</v>
      </c>
      <c r="AF142" s="24">
        <v>33118.1042372995</v>
      </c>
      <c r="AG142" s="25">
        <v>28522.881143513699</v>
      </c>
      <c r="AH142" s="25">
        <v>27981.351648287899</v>
      </c>
      <c r="AI142" s="25">
        <v>31889.956558941401</v>
      </c>
      <c r="AJ142" s="26">
        <v>31095.792927220202</v>
      </c>
      <c r="AK142" s="24">
        <v>40326.103886532401</v>
      </c>
      <c r="AL142" s="25">
        <v>35186.602953847098</v>
      </c>
      <c r="AM142" s="25">
        <v>34761.318675192299</v>
      </c>
      <c r="AN142" s="25">
        <v>39812.514073710001</v>
      </c>
      <c r="AO142" s="26">
        <v>37418.676749306003</v>
      </c>
      <c r="AP142" s="24">
        <v>46668.248384688202</v>
      </c>
      <c r="AQ142" s="25">
        <v>41527.037205816698</v>
      </c>
      <c r="AR142" s="25">
        <v>40852.715281870303</v>
      </c>
      <c r="AS142" s="25">
        <v>46386.9254936547</v>
      </c>
      <c r="AT142" s="26">
        <v>43282.286948720001</v>
      </c>
      <c r="AU142" s="24">
        <v>32266.922025762498</v>
      </c>
      <c r="AV142" s="25">
        <v>28639.8148621933</v>
      </c>
      <c r="AW142" s="25">
        <v>28127.385058620101</v>
      </c>
      <c r="AX142" s="25">
        <v>30105.820888275</v>
      </c>
      <c r="AY142" s="26">
        <v>29703.489931581102</v>
      </c>
      <c r="AZ142" s="24">
        <v>38754.665331709002</v>
      </c>
      <c r="BA142" s="25">
        <v>34631.922091129702</v>
      </c>
      <c r="BB142" s="25">
        <v>33322.621359552002</v>
      </c>
      <c r="BC142" s="25">
        <v>36198.509443199</v>
      </c>
      <c r="BD142" s="26">
        <v>35220.4313318161</v>
      </c>
      <c r="BE142" s="24">
        <v>44519.420445445401</v>
      </c>
      <c r="BF142" s="25">
        <v>40114.579864863197</v>
      </c>
      <c r="BG142" s="25">
        <v>39033.948622318399</v>
      </c>
      <c r="BH142" s="25">
        <v>41738.775850988197</v>
      </c>
      <c r="BI142" s="26">
        <v>41091.136709097002</v>
      </c>
      <c r="BJ142" s="24">
        <v>37135.061059377898</v>
      </c>
      <c r="BK142" s="25">
        <v>32139.3756849196</v>
      </c>
      <c r="BL142" s="25">
        <v>31198.054412617599</v>
      </c>
      <c r="BM142" s="25">
        <v>35984.577423856899</v>
      </c>
      <c r="BN142" s="26">
        <v>34984.797882678897</v>
      </c>
      <c r="BO142" s="24">
        <v>45484.967596988899</v>
      </c>
      <c r="BP142" s="25">
        <v>39732.678476155699</v>
      </c>
      <c r="BQ142" s="25">
        <v>39537.884811974698</v>
      </c>
      <c r="BR142" s="25">
        <v>44474.375935761003</v>
      </c>
      <c r="BS142" s="26">
        <v>41965.9873019964</v>
      </c>
      <c r="BT142" s="24">
        <v>52491.373306005597</v>
      </c>
      <c r="BU142" s="25">
        <v>46496.836121840803</v>
      </c>
      <c r="BV142" s="25">
        <v>45821.662861456003</v>
      </c>
      <c r="BW142" s="25">
        <v>51932.479615809199</v>
      </c>
      <c r="BX142" s="26">
        <v>48242.536680799501</v>
      </c>
      <c r="BY142" s="24">
        <v>35991.607534488998</v>
      </c>
      <c r="BZ142" s="25">
        <v>31762.754944691598</v>
      </c>
      <c r="CA142" s="25">
        <v>31030.321474220102</v>
      </c>
      <c r="CB142" s="25">
        <v>33798.5624020139</v>
      </c>
      <c r="CC142" s="26">
        <v>33520.240178420303</v>
      </c>
      <c r="CD142" s="24">
        <v>43457.515680530101</v>
      </c>
      <c r="CE142" s="25">
        <v>38553.938219372299</v>
      </c>
      <c r="CF142" s="25">
        <v>37481.109694788996</v>
      </c>
      <c r="CG142" s="25">
        <v>40889.623476359098</v>
      </c>
      <c r="CH142" s="26">
        <v>40435.595965765402</v>
      </c>
      <c r="CI142" s="9">
        <v>50442.038490465296</v>
      </c>
      <c r="CJ142" s="9">
        <v>44958.5681967337</v>
      </c>
      <c r="CK142" s="9">
        <v>44186.099741580998</v>
      </c>
      <c r="CL142" s="9">
        <v>47466.007548717302</v>
      </c>
      <c r="CM142" s="9">
        <v>46595.674385890903</v>
      </c>
    </row>
    <row r="143" spans="1:91" x14ac:dyDescent="0.25">
      <c r="A143" s="15">
        <v>133</v>
      </c>
      <c r="B143" s="24">
        <v>25328.963152758701</v>
      </c>
      <c r="C143" s="25">
        <v>22644.575686243301</v>
      </c>
      <c r="D143" s="25">
        <v>22153.863781149499</v>
      </c>
      <c r="E143" s="25">
        <v>24423.146592242399</v>
      </c>
      <c r="F143" s="26">
        <v>23515.396123221901</v>
      </c>
      <c r="G143" s="24">
        <v>31318.050969567801</v>
      </c>
      <c r="H143" s="25">
        <v>27839.9813085038</v>
      </c>
      <c r="I143" s="25">
        <v>27064.035902359799</v>
      </c>
      <c r="J143" s="25">
        <v>30654.068482588998</v>
      </c>
      <c r="K143" s="26">
        <v>28689.714631470899</v>
      </c>
      <c r="L143" s="24">
        <v>36390.850727597201</v>
      </c>
      <c r="M143" s="25">
        <v>32946.438621790097</v>
      </c>
      <c r="N143" s="25">
        <v>31981.0326969249</v>
      </c>
      <c r="O143" s="25">
        <v>35885.605279202297</v>
      </c>
      <c r="P143" s="26">
        <v>33558.242063850899</v>
      </c>
      <c r="Q143" s="24">
        <v>24574.476238417301</v>
      </c>
      <c r="R143" s="25">
        <v>22681.957458089</v>
      </c>
      <c r="S143" s="25">
        <v>22221.000744183901</v>
      </c>
      <c r="T143" s="25">
        <v>23336.960963190701</v>
      </c>
      <c r="U143" s="26">
        <v>22843.888313437201</v>
      </c>
      <c r="V143" s="24">
        <v>29974.832571385701</v>
      </c>
      <c r="W143" s="25">
        <v>27139.275368484901</v>
      </c>
      <c r="X143" s="25">
        <v>26267.535082424201</v>
      </c>
      <c r="Y143" s="25">
        <v>28124.5848563244</v>
      </c>
      <c r="Z143" s="26">
        <v>27352.537398895998</v>
      </c>
      <c r="AA143" s="24">
        <v>35027.165727223699</v>
      </c>
      <c r="AB143" s="25">
        <v>31778.999095021201</v>
      </c>
      <c r="AC143" s="25">
        <v>31191.496822671201</v>
      </c>
      <c r="AD143" s="25">
        <v>32899.206799918</v>
      </c>
      <c r="AE143" s="26">
        <v>32109.797706371599</v>
      </c>
      <c r="AF143" s="24">
        <v>32789.7247247423</v>
      </c>
      <c r="AG143" s="25">
        <v>28522.881143513699</v>
      </c>
      <c r="AH143" s="25">
        <v>27955.543217177401</v>
      </c>
      <c r="AI143" s="25">
        <v>31804.6032317551</v>
      </c>
      <c r="AJ143" s="26">
        <v>30832.426588799499</v>
      </c>
      <c r="AK143" s="24">
        <v>40073.741719397301</v>
      </c>
      <c r="AL143" s="25">
        <v>35186.602953847098</v>
      </c>
      <c r="AM143" s="25">
        <v>34751.911729001396</v>
      </c>
      <c r="AN143" s="25">
        <v>39298.795048459397</v>
      </c>
      <c r="AO143" s="26">
        <v>37269.324600554697</v>
      </c>
      <c r="AP143" s="24">
        <v>46538.260489020198</v>
      </c>
      <c r="AQ143" s="25">
        <v>41340.4553983324</v>
      </c>
      <c r="AR143" s="25">
        <v>40852.715281870303</v>
      </c>
      <c r="AS143" s="25">
        <v>46259.500536589097</v>
      </c>
      <c r="AT143" s="26">
        <v>43082.094355082103</v>
      </c>
      <c r="AU143" s="24">
        <v>32237.178700693501</v>
      </c>
      <c r="AV143" s="25">
        <v>28638.3148621933</v>
      </c>
      <c r="AW143" s="25">
        <v>28127.385058620101</v>
      </c>
      <c r="AX143" s="25">
        <v>30090.0417814748</v>
      </c>
      <c r="AY143" s="26">
        <v>29703.489931581102</v>
      </c>
      <c r="AZ143" s="24">
        <v>38719.3114701214</v>
      </c>
      <c r="BA143" s="25">
        <v>34631.922091129702</v>
      </c>
      <c r="BB143" s="25">
        <v>33299.687129507103</v>
      </c>
      <c r="BC143" s="25">
        <v>36165.946791639602</v>
      </c>
      <c r="BD143" s="26">
        <v>35168.5702254157</v>
      </c>
      <c r="BE143" s="24">
        <v>44519.420445445401</v>
      </c>
      <c r="BF143" s="25">
        <v>40112.138469344398</v>
      </c>
      <c r="BG143" s="25">
        <v>39006.0297771349</v>
      </c>
      <c r="BH143" s="25">
        <v>41683.151095409798</v>
      </c>
      <c r="BI143" s="26">
        <v>41091.136709097002</v>
      </c>
      <c r="BJ143" s="24">
        <v>37021.738846525797</v>
      </c>
      <c r="BK143" s="25">
        <v>31979.6932753615</v>
      </c>
      <c r="BL143" s="25">
        <v>31198.054412617599</v>
      </c>
      <c r="BM143" s="25">
        <v>35769.231766391997</v>
      </c>
      <c r="BN143" s="26">
        <v>34811.402446321801</v>
      </c>
      <c r="BO143" s="24">
        <v>45203.177648037301</v>
      </c>
      <c r="BP143" s="25">
        <v>39055.322329778603</v>
      </c>
      <c r="BQ143" s="25">
        <v>39485.512810918503</v>
      </c>
      <c r="BR143" s="25">
        <v>44267.777555182402</v>
      </c>
      <c r="BS143" s="26">
        <v>41965.9873019964</v>
      </c>
      <c r="BT143" s="24">
        <v>52219.836159066101</v>
      </c>
      <c r="BU143" s="25">
        <v>46115.023481529301</v>
      </c>
      <c r="BV143" s="25">
        <v>45546.378930773899</v>
      </c>
      <c r="BW143" s="25">
        <v>51510.648304303802</v>
      </c>
      <c r="BX143" s="26">
        <v>48167.328634154997</v>
      </c>
      <c r="BY143" s="24">
        <v>35950.890576644902</v>
      </c>
      <c r="BZ143" s="25">
        <v>31757.8549446916</v>
      </c>
      <c r="CA143" s="25">
        <v>31029.4214742201</v>
      </c>
      <c r="CB143" s="25">
        <v>33788.216349558497</v>
      </c>
      <c r="CC143" s="26">
        <v>33459.722922178698</v>
      </c>
      <c r="CD143" s="24">
        <v>43407.655900513302</v>
      </c>
      <c r="CE143" s="25">
        <v>38553.938219372299</v>
      </c>
      <c r="CF143" s="25">
        <v>37481.109694788996</v>
      </c>
      <c r="CG143" s="25">
        <v>40838.1175738866</v>
      </c>
      <c r="CH143" s="26">
        <v>40435.595965765402</v>
      </c>
      <c r="CI143" s="9">
        <v>50414.026037140597</v>
      </c>
      <c r="CJ143" s="9">
        <v>44925.71415444</v>
      </c>
      <c r="CK143" s="9">
        <v>44117.521278637403</v>
      </c>
      <c r="CL143" s="9">
        <v>47447.760338860498</v>
      </c>
      <c r="CM143" s="9">
        <v>46550.215788102803</v>
      </c>
    </row>
    <row r="144" spans="1:91" x14ac:dyDescent="0.25">
      <c r="A144" s="15">
        <v>134</v>
      </c>
      <c r="B144" s="24">
        <v>25151.286035160199</v>
      </c>
      <c r="C144" s="25">
        <v>22577.394115041701</v>
      </c>
      <c r="D144" s="25">
        <v>22146.663781149498</v>
      </c>
      <c r="E144" s="25">
        <v>24357.869665158501</v>
      </c>
      <c r="F144" s="26">
        <v>23496.0695170771</v>
      </c>
      <c r="G144" s="24">
        <v>31017.044266875801</v>
      </c>
      <c r="H144" s="25">
        <v>27839.9813085038</v>
      </c>
      <c r="I144" s="25">
        <v>27064.035902359799</v>
      </c>
      <c r="J144" s="25">
        <v>30514.886295795201</v>
      </c>
      <c r="K144" s="26">
        <v>28657.779997846799</v>
      </c>
      <c r="L144" s="24">
        <v>36232.881885662202</v>
      </c>
      <c r="M144" s="25">
        <v>32793.656860093397</v>
      </c>
      <c r="N144" s="25">
        <v>31887.925140130501</v>
      </c>
      <c r="O144" s="25">
        <v>35604.926213879502</v>
      </c>
      <c r="P144" s="26">
        <v>33405.2509120916</v>
      </c>
      <c r="Q144" s="24">
        <v>24526.132802759399</v>
      </c>
      <c r="R144" s="25">
        <v>22681.957458089</v>
      </c>
      <c r="S144" s="25">
        <v>22221.000744183901</v>
      </c>
      <c r="T144" s="25">
        <v>23333.560963190699</v>
      </c>
      <c r="U144" s="26">
        <v>22834.954980103899</v>
      </c>
      <c r="V144" s="24">
        <v>29954.421913160801</v>
      </c>
      <c r="W144" s="25">
        <v>27138.2765383478</v>
      </c>
      <c r="X144" s="25">
        <v>26267.535082424201</v>
      </c>
      <c r="Y144" s="25">
        <v>28111.613409474699</v>
      </c>
      <c r="Z144" s="26">
        <v>27326.824415585801</v>
      </c>
      <c r="AA144" s="24">
        <v>35014.139079587199</v>
      </c>
      <c r="AB144" s="25">
        <v>31658.520225660901</v>
      </c>
      <c r="AC144" s="25">
        <v>31191.496822671201</v>
      </c>
      <c r="AD144" s="25">
        <v>32857.211110287099</v>
      </c>
      <c r="AE144" s="26">
        <v>32010.4088227914</v>
      </c>
      <c r="AF144" s="24">
        <v>32646.039063403601</v>
      </c>
      <c r="AG144" s="25">
        <v>28413.6786020537</v>
      </c>
      <c r="AH144" s="25">
        <v>27953.409883844099</v>
      </c>
      <c r="AI144" s="25">
        <v>31619.1356508565</v>
      </c>
      <c r="AJ144" s="26">
        <v>30725.7751578141</v>
      </c>
      <c r="AK144" s="24">
        <v>39827.5722056011</v>
      </c>
      <c r="AL144" s="25">
        <v>35186.602953847098</v>
      </c>
      <c r="AM144" s="25">
        <v>34724.515036020901</v>
      </c>
      <c r="AN144" s="25">
        <v>39051.7210320511</v>
      </c>
      <c r="AO144" s="26">
        <v>37108.002472492699</v>
      </c>
      <c r="AP144" s="24">
        <v>46286.6331296391</v>
      </c>
      <c r="AQ144" s="25">
        <v>41322.875165739999</v>
      </c>
      <c r="AR144" s="25">
        <v>40826.867629818102</v>
      </c>
      <c r="AS144" s="25">
        <v>45845.763328770503</v>
      </c>
      <c r="AT144" s="26">
        <v>42988.552169795497</v>
      </c>
      <c r="AU144" s="24">
        <v>32236.4135900496</v>
      </c>
      <c r="AV144" s="25">
        <v>28638.3148621933</v>
      </c>
      <c r="AW144" s="25">
        <v>28117.269730492</v>
      </c>
      <c r="AX144" s="25">
        <v>30074.923575440898</v>
      </c>
      <c r="AY144" s="26">
        <v>29680.000728876999</v>
      </c>
      <c r="AZ144" s="24">
        <v>38679.528869316797</v>
      </c>
      <c r="BA144" s="25">
        <v>34631.922091129702</v>
      </c>
      <c r="BB144" s="25">
        <v>33291.113971794599</v>
      </c>
      <c r="BC144" s="25">
        <v>36086.613552524497</v>
      </c>
      <c r="BD144" s="26">
        <v>35168.5702254157</v>
      </c>
      <c r="BE144" s="24">
        <v>44388.7466564676</v>
      </c>
      <c r="BF144" s="25">
        <v>40112.138469344398</v>
      </c>
      <c r="BG144" s="25">
        <v>39006.0297771349</v>
      </c>
      <c r="BH144" s="25">
        <v>41643.732742659202</v>
      </c>
      <c r="BI144" s="26">
        <v>41054.196764970497</v>
      </c>
      <c r="BJ144" s="24">
        <v>36859.8918792732</v>
      </c>
      <c r="BK144" s="25">
        <v>31979.6932753615</v>
      </c>
      <c r="BL144" s="25">
        <v>31188.2877459509</v>
      </c>
      <c r="BM144" s="25">
        <v>35618.803436492301</v>
      </c>
      <c r="BN144" s="26">
        <v>34611.334574785498</v>
      </c>
      <c r="BO144" s="24">
        <v>44910.397652783497</v>
      </c>
      <c r="BP144" s="25">
        <v>39014.2076200839</v>
      </c>
      <c r="BQ144" s="25">
        <v>39437.528716114699</v>
      </c>
      <c r="BR144" s="25">
        <v>44003.5095261116</v>
      </c>
      <c r="BS144" s="26">
        <v>41965.9873019964</v>
      </c>
      <c r="BT144" s="24">
        <v>52001.531936538297</v>
      </c>
      <c r="BU144" s="25">
        <v>45867.870779975899</v>
      </c>
      <c r="BV144" s="25">
        <v>45529.942752336799</v>
      </c>
      <c r="BW144" s="25">
        <v>51243.405415061199</v>
      </c>
      <c r="BX144" s="26">
        <v>48072.953625411501</v>
      </c>
      <c r="BY144" s="24">
        <v>35902.9104012194</v>
      </c>
      <c r="BZ144" s="25">
        <v>31753.3216113583</v>
      </c>
      <c r="CA144" s="25">
        <v>31028.8881408868</v>
      </c>
      <c r="CB144" s="25">
        <v>33788.216349558497</v>
      </c>
      <c r="CC144" s="26">
        <v>33459.722922178698</v>
      </c>
      <c r="CD144" s="24">
        <v>43344.723588347399</v>
      </c>
      <c r="CE144" s="25">
        <v>38434.603925993499</v>
      </c>
      <c r="CF144" s="25">
        <v>37475.577998455403</v>
      </c>
      <c r="CG144" s="25">
        <v>40813.103897340501</v>
      </c>
      <c r="CH144" s="26">
        <v>40417.307840199901</v>
      </c>
      <c r="CI144" s="9">
        <v>50340.821538101802</v>
      </c>
      <c r="CJ144" s="9">
        <v>44864.971750396398</v>
      </c>
      <c r="CK144" s="9">
        <v>44040.059011896097</v>
      </c>
      <c r="CL144" s="9">
        <v>47397.767187784702</v>
      </c>
      <c r="CM144" s="9">
        <v>46469.971467433897</v>
      </c>
    </row>
    <row r="145" spans="1:91" x14ac:dyDescent="0.25">
      <c r="A145" s="15">
        <v>135</v>
      </c>
      <c r="B145" s="24">
        <v>25074.390100119199</v>
      </c>
      <c r="C145" s="25">
        <v>22559.127448374998</v>
      </c>
      <c r="D145" s="25">
        <v>22110.678547757001</v>
      </c>
      <c r="E145" s="25">
        <v>24324.130532830201</v>
      </c>
      <c r="F145" s="26">
        <v>23447.810438008601</v>
      </c>
      <c r="G145" s="24">
        <v>30973.294953885099</v>
      </c>
      <c r="H145" s="25">
        <v>27719.840475698598</v>
      </c>
      <c r="I145" s="25">
        <v>26957.527428473801</v>
      </c>
      <c r="J145" s="25">
        <v>30346.460160240302</v>
      </c>
      <c r="K145" s="26">
        <v>28635.948967687302</v>
      </c>
      <c r="L145" s="24">
        <v>36022.077077234098</v>
      </c>
      <c r="M145" s="25">
        <v>32589.796829446601</v>
      </c>
      <c r="N145" s="25">
        <v>31810.4549049901</v>
      </c>
      <c r="O145" s="25">
        <v>35251.661228754303</v>
      </c>
      <c r="P145" s="26">
        <v>33288.073447627103</v>
      </c>
      <c r="Q145" s="24">
        <v>24525.183819917002</v>
      </c>
      <c r="R145" s="25">
        <v>22681.957458089</v>
      </c>
      <c r="S145" s="25">
        <v>22221.000744183901</v>
      </c>
      <c r="T145" s="25">
        <v>23324.914337197701</v>
      </c>
      <c r="U145" s="26">
        <v>22834.954980103899</v>
      </c>
      <c r="V145" s="24">
        <v>29921.514967228599</v>
      </c>
      <c r="W145" s="25">
        <v>27095.234048937</v>
      </c>
      <c r="X145" s="25">
        <v>26267.535082424201</v>
      </c>
      <c r="Y145" s="25">
        <v>28091.5538094105</v>
      </c>
      <c r="Z145" s="26">
        <v>27259.191689516301</v>
      </c>
      <c r="AA145" s="24">
        <v>34993.628780673898</v>
      </c>
      <c r="AB145" s="25">
        <v>31636.3828683344</v>
      </c>
      <c r="AC145" s="25">
        <v>31181.090625160501</v>
      </c>
      <c r="AD145" s="25">
        <v>32833.811119827398</v>
      </c>
      <c r="AE145" s="26">
        <v>32010.4088227914</v>
      </c>
      <c r="AF145" s="24">
        <v>32509.234050020099</v>
      </c>
      <c r="AG145" s="25">
        <v>28413.6786020537</v>
      </c>
      <c r="AH145" s="25">
        <v>27935.043217177401</v>
      </c>
      <c r="AI145" s="25">
        <v>31549.3023590261</v>
      </c>
      <c r="AJ145" s="26">
        <v>30664.405926018298</v>
      </c>
      <c r="AK145" s="24">
        <v>39607.202695329099</v>
      </c>
      <c r="AL145" s="25">
        <v>35186.602953847098</v>
      </c>
      <c r="AM145" s="25">
        <v>34618.2852237349</v>
      </c>
      <c r="AN145" s="25">
        <v>38854.7313748862</v>
      </c>
      <c r="AO145" s="26">
        <v>36914.745528970001</v>
      </c>
      <c r="AP145" s="24">
        <v>46170.953724555497</v>
      </c>
      <c r="AQ145" s="25">
        <v>40874.8859560567</v>
      </c>
      <c r="AR145" s="25">
        <v>40788.807330618103</v>
      </c>
      <c r="AS145" s="25">
        <v>45625.504378625701</v>
      </c>
      <c r="AT145" s="26">
        <v>42844.009600929297</v>
      </c>
      <c r="AU145" s="24">
        <v>32211.827917909199</v>
      </c>
      <c r="AV145" s="25">
        <v>28614.647637205398</v>
      </c>
      <c r="AW145" s="25">
        <v>28117.036397158601</v>
      </c>
      <c r="AX145" s="25">
        <v>30038.0404211553</v>
      </c>
      <c r="AY145" s="26">
        <v>29664.845862657799</v>
      </c>
      <c r="AZ145" s="24">
        <v>38658.646785801298</v>
      </c>
      <c r="BA145" s="25">
        <v>34600.830562030802</v>
      </c>
      <c r="BB145" s="25">
        <v>33259.2731874909</v>
      </c>
      <c r="BC145" s="25">
        <v>36086.613552524497</v>
      </c>
      <c r="BD145" s="26">
        <v>35100.429007322302</v>
      </c>
      <c r="BE145" s="24">
        <v>44364.132034743801</v>
      </c>
      <c r="BF145" s="25">
        <v>40011.859213179501</v>
      </c>
      <c r="BG145" s="25">
        <v>39005.904709649403</v>
      </c>
      <c r="BH145" s="25">
        <v>41574.933537974801</v>
      </c>
      <c r="BI145" s="26">
        <v>40996.565905566</v>
      </c>
      <c r="BJ145" s="24">
        <v>36804.1279708898</v>
      </c>
      <c r="BK145" s="25">
        <v>31979.6932753615</v>
      </c>
      <c r="BL145" s="25">
        <v>31185.921079284199</v>
      </c>
      <c r="BM145" s="25">
        <v>35535.361827897097</v>
      </c>
      <c r="BN145" s="26">
        <v>34518.282547184099</v>
      </c>
      <c r="BO145" s="24">
        <v>44635.932725566599</v>
      </c>
      <c r="BP145" s="25">
        <v>38991.2430754987</v>
      </c>
      <c r="BQ145" s="25">
        <v>39350.297842276799</v>
      </c>
      <c r="BR145" s="25">
        <v>43904.178504505697</v>
      </c>
      <c r="BS145" s="26">
        <v>41920.128086687801</v>
      </c>
      <c r="BT145" s="24">
        <v>51787.865339876698</v>
      </c>
      <c r="BU145" s="25">
        <v>45827.749378649503</v>
      </c>
      <c r="BV145" s="25">
        <v>45529.942752336799</v>
      </c>
      <c r="BW145" s="25">
        <v>51207.0158995741</v>
      </c>
      <c r="BX145" s="26">
        <v>47947.548163579399</v>
      </c>
      <c r="BY145" s="24">
        <v>35902.9104012194</v>
      </c>
      <c r="BZ145" s="25">
        <v>31751.421611358299</v>
      </c>
      <c r="CA145" s="25">
        <v>31028.8881408868</v>
      </c>
      <c r="CB145" s="25">
        <v>33705.372340715003</v>
      </c>
      <c r="CC145" s="26">
        <v>33457.497922435999</v>
      </c>
      <c r="CD145" s="24">
        <v>43334.725464455601</v>
      </c>
      <c r="CE145" s="25">
        <v>38379.627156758601</v>
      </c>
      <c r="CF145" s="25">
        <v>37475.577998455403</v>
      </c>
      <c r="CG145" s="25">
        <v>40749.584684141999</v>
      </c>
      <c r="CH145" s="26">
        <v>40317.670146526398</v>
      </c>
      <c r="CI145" s="9">
        <v>50330.618122786203</v>
      </c>
      <c r="CJ145" s="9">
        <v>44864.971750396398</v>
      </c>
      <c r="CK145" s="9">
        <v>44040.059011896097</v>
      </c>
      <c r="CL145" s="9">
        <v>47393.050523608697</v>
      </c>
      <c r="CM145" s="9">
        <v>46469.971467433897</v>
      </c>
    </row>
    <row r="146" spans="1:91" x14ac:dyDescent="0.25">
      <c r="A146" s="15">
        <v>136</v>
      </c>
      <c r="B146" s="24">
        <v>25023.482464546301</v>
      </c>
      <c r="C146" s="25">
        <v>22559.127448374998</v>
      </c>
      <c r="D146" s="25">
        <v>22103.847939274099</v>
      </c>
      <c r="E146" s="25">
        <v>24189.462195996701</v>
      </c>
      <c r="F146" s="26">
        <v>23303.849256023899</v>
      </c>
      <c r="G146" s="24">
        <v>30878.7604403035</v>
      </c>
      <c r="H146" s="25">
        <v>27696.258576627199</v>
      </c>
      <c r="I146" s="25">
        <v>26809.539896542999</v>
      </c>
      <c r="J146" s="25">
        <v>30332.0853089171</v>
      </c>
      <c r="K146" s="26">
        <v>28564.539214902699</v>
      </c>
      <c r="L146" s="24">
        <v>36008.040687833003</v>
      </c>
      <c r="M146" s="25">
        <v>32358.397250644</v>
      </c>
      <c r="N146" s="25">
        <v>31810.4549049901</v>
      </c>
      <c r="O146" s="25">
        <v>35149.2428665517</v>
      </c>
      <c r="P146" s="26">
        <v>33158.837329015601</v>
      </c>
      <c r="Q146" s="24">
        <v>24494.574005530802</v>
      </c>
      <c r="R146" s="25">
        <v>22681.957458089</v>
      </c>
      <c r="S146" s="25">
        <v>22215.534077517201</v>
      </c>
      <c r="T146" s="25">
        <v>23320.599122161901</v>
      </c>
      <c r="U146" s="26">
        <v>22820.443600243001</v>
      </c>
      <c r="V146" s="24">
        <v>29883.772416884</v>
      </c>
      <c r="W146" s="25">
        <v>27087.559608830401</v>
      </c>
      <c r="X146" s="25">
        <v>26255.4149837062</v>
      </c>
      <c r="Y146" s="25">
        <v>28025.521846712301</v>
      </c>
      <c r="Z146" s="26">
        <v>27259.191689516301</v>
      </c>
      <c r="AA146" s="24">
        <v>34993.1639652167</v>
      </c>
      <c r="AB146" s="25">
        <v>31606.583356089799</v>
      </c>
      <c r="AC146" s="25">
        <v>31181.090625160501</v>
      </c>
      <c r="AD146" s="25">
        <v>32828.800368243101</v>
      </c>
      <c r="AE146" s="26">
        <v>32010.4088227914</v>
      </c>
      <c r="AF146" s="24">
        <v>32307.230122929599</v>
      </c>
      <c r="AG146" s="25">
        <v>28413.6786020537</v>
      </c>
      <c r="AH146" s="25">
        <v>27926.943217177399</v>
      </c>
      <c r="AI146" s="25">
        <v>31431.118260321899</v>
      </c>
      <c r="AJ146" s="26">
        <v>30622.776501308501</v>
      </c>
      <c r="AK146" s="24">
        <v>39538.029297261601</v>
      </c>
      <c r="AL146" s="25">
        <v>35186.602953847098</v>
      </c>
      <c r="AM146" s="25">
        <v>34545.4720667621</v>
      </c>
      <c r="AN146" s="25">
        <v>38724.263079546698</v>
      </c>
      <c r="AO146" s="26">
        <v>36762.560370578503</v>
      </c>
      <c r="AP146" s="24">
        <v>46073.504291964702</v>
      </c>
      <c r="AQ146" s="25">
        <v>40874.8859560567</v>
      </c>
      <c r="AR146" s="25">
        <v>40529.2389154587</v>
      </c>
      <c r="AS146" s="25">
        <v>45235.622487924797</v>
      </c>
      <c r="AT146" s="26">
        <v>42485.954990021099</v>
      </c>
      <c r="AU146" s="24">
        <v>32202.395388375298</v>
      </c>
      <c r="AV146" s="25">
        <v>28614.647637205398</v>
      </c>
      <c r="AW146" s="25">
        <v>28117.036397158601</v>
      </c>
      <c r="AX146" s="25">
        <v>30028.1762971182</v>
      </c>
      <c r="AY146" s="26">
        <v>29644.311620857501</v>
      </c>
      <c r="AZ146" s="24">
        <v>38623.8573626508</v>
      </c>
      <c r="BA146" s="25">
        <v>34600.830562030802</v>
      </c>
      <c r="BB146" s="25">
        <v>33256.6824789905</v>
      </c>
      <c r="BC146" s="25">
        <v>36085.964446828002</v>
      </c>
      <c r="BD146" s="26">
        <v>35100.429007322302</v>
      </c>
      <c r="BE146" s="24">
        <v>44288.128730718003</v>
      </c>
      <c r="BF146" s="25">
        <v>40011.859213179501</v>
      </c>
      <c r="BG146" s="25">
        <v>38992.026593225302</v>
      </c>
      <c r="BH146" s="25">
        <v>41554.258965814101</v>
      </c>
      <c r="BI146" s="26">
        <v>40996.565905566</v>
      </c>
      <c r="BJ146" s="24">
        <v>36671.815175006297</v>
      </c>
      <c r="BK146" s="25">
        <v>31979.6932753615</v>
      </c>
      <c r="BL146" s="25">
        <v>31178.7877459509</v>
      </c>
      <c r="BM146" s="25">
        <v>35445.104865719397</v>
      </c>
      <c r="BN146" s="26">
        <v>34363.038209476603</v>
      </c>
      <c r="BO146" s="24">
        <v>44567.633020913097</v>
      </c>
      <c r="BP146" s="25">
        <v>38991.2430754987</v>
      </c>
      <c r="BQ146" s="25">
        <v>39284.230533841401</v>
      </c>
      <c r="BR146" s="25">
        <v>43782.932729744403</v>
      </c>
      <c r="BS146" s="26">
        <v>41920.128086687801</v>
      </c>
      <c r="BT146" s="24">
        <v>51752.961706290604</v>
      </c>
      <c r="BU146" s="25">
        <v>45533.670598643999</v>
      </c>
      <c r="BV146" s="25">
        <v>45529.942752336799</v>
      </c>
      <c r="BW146" s="25">
        <v>51026.465283197802</v>
      </c>
      <c r="BX146" s="26">
        <v>47700.276772463098</v>
      </c>
      <c r="BY146" s="24">
        <v>35873.417244837401</v>
      </c>
      <c r="BZ146" s="25">
        <v>31740.658887783698</v>
      </c>
      <c r="CA146" s="25">
        <v>31028.8881408868</v>
      </c>
      <c r="CB146" s="25">
        <v>33677.668329488501</v>
      </c>
      <c r="CC146" s="26">
        <v>33330.152198161602</v>
      </c>
      <c r="CD146" s="24">
        <v>43332.530987823098</v>
      </c>
      <c r="CE146" s="25">
        <v>38273.665278809502</v>
      </c>
      <c r="CF146" s="25">
        <v>37473.641074364103</v>
      </c>
      <c r="CG146" s="25">
        <v>40687.847392091498</v>
      </c>
      <c r="CH146" s="26">
        <v>40210.086808322303</v>
      </c>
      <c r="CI146" s="9">
        <v>50306.752129239103</v>
      </c>
      <c r="CJ146" s="9">
        <v>44846.272756937498</v>
      </c>
      <c r="CK146" s="9">
        <v>44040.059011896097</v>
      </c>
      <c r="CL146" s="9">
        <v>47384.220693260402</v>
      </c>
      <c r="CM146" s="9">
        <v>46412.384479923399</v>
      </c>
    </row>
    <row r="147" spans="1:91" x14ac:dyDescent="0.25">
      <c r="A147" s="15">
        <v>137</v>
      </c>
      <c r="B147" s="24">
        <v>24941.6661756785</v>
      </c>
      <c r="C147" s="25">
        <v>22541.1902433576</v>
      </c>
      <c r="D147" s="25">
        <v>22103.847939274099</v>
      </c>
      <c r="E147" s="25">
        <v>24159.827512977899</v>
      </c>
      <c r="F147" s="26">
        <v>23249.951723418701</v>
      </c>
      <c r="G147" s="24">
        <v>30765.5641553196</v>
      </c>
      <c r="H147" s="25">
        <v>27696.258576627199</v>
      </c>
      <c r="I147" s="25">
        <v>26806.718092857001</v>
      </c>
      <c r="J147" s="25">
        <v>30257.631412281899</v>
      </c>
      <c r="K147" s="26">
        <v>28441.6651973341</v>
      </c>
      <c r="L147" s="24">
        <v>35756.0199229348</v>
      </c>
      <c r="M147" s="25">
        <v>32322.2428024074</v>
      </c>
      <c r="N147" s="25">
        <v>31709.852370918499</v>
      </c>
      <c r="O147" s="25">
        <v>35073.854939828299</v>
      </c>
      <c r="P147" s="26">
        <v>33158.837329015601</v>
      </c>
      <c r="Q147" s="24">
        <v>24491.647700545302</v>
      </c>
      <c r="R147" s="25">
        <v>22681.957458089</v>
      </c>
      <c r="S147" s="25">
        <v>22215.534077517201</v>
      </c>
      <c r="T147" s="25">
        <v>23308.734038363698</v>
      </c>
      <c r="U147" s="26">
        <v>22820.443600243001</v>
      </c>
      <c r="V147" s="24">
        <v>29852.416678225902</v>
      </c>
      <c r="W147" s="25">
        <v>27067.436766198301</v>
      </c>
      <c r="X147" s="25">
        <v>26255.1149837062</v>
      </c>
      <c r="Y147" s="25">
        <v>28009.012858985501</v>
      </c>
      <c r="Z147" s="26">
        <v>27259.191689516301</v>
      </c>
      <c r="AA147" s="24">
        <v>34990.063267963102</v>
      </c>
      <c r="AB147" s="25">
        <v>31540.249963240902</v>
      </c>
      <c r="AC147" s="25">
        <v>31177.435586903699</v>
      </c>
      <c r="AD147" s="25">
        <v>32817.089795377397</v>
      </c>
      <c r="AE147" s="26">
        <v>32010.4088227914</v>
      </c>
      <c r="AF147" s="24">
        <v>32182.200329435502</v>
      </c>
      <c r="AG147" s="25">
        <v>28413.6786020537</v>
      </c>
      <c r="AH147" s="25">
        <v>27926.943217177399</v>
      </c>
      <c r="AI147" s="25">
        <v>31393.3034482072</v>
      </c>
      <c r="AJ147" s="26">
        <v>30608.643026661099</v>
      </c>
      <c r="AK147" s="24">
        <v>39362.643619946801</v>
      </c>
      <c r="AL147" s="25">
        <v>35186.602953847098</v>
      </c>
      <c r="AM147" s="25">
        <v>34391.951114480296</v>
      </c>
      <c r="AN147" s="25">
        <v>38671.590330608</v>
      </c>
      <c r="AO147" s="26">
        <v>36762.560370578503</v>
      </c>
      <c r="AP147" s="24">
        <v>45811.488377325302</v>
      </c>
      <c r="AQ147" s="25">
        <v>40874.8859560567</v>
      </c>
      <c r="AR147" s="25">
        <v>40288.564973583001</v>
      </c>
      <c r="AS147" s="25">
        <v>45035.0349041999</v>
      </c>
      <c r="AT147" s="26">
        <v>42485.954990021099</v>
      </c>
      <c r="AU147" s="24">
        <v>32202.395388375298</v>
      </c>
      <c r="AV147" s="25">
        <v>28588.924682667901</v>
      </c>
      <c r="AW147" s="25">
        <v>28115.503063825301</v>
      </c>
      <c r="AX147" s="25">
        <v>30016.1184011269</v>
      </c>
      <c r="AY147" s="26">
        <v>29580.5438196377</v>
      </c>
      <c r="AZ147" s="24">
        <v>38623.8573626508</v>
      </c>
      <c r="BA147" s="25">
        <v>34600.830562030802</v>
      </c>
      <c r="BB147" s="25">
        <v>33235.2489343864</v>
      </c>
      <c r="BC147" s="25">
        <v>36065.735988771499</v>
      </c>
      <c r="BD147" s="26">
        <v>35000.440366272604</v>
      </c>
      <c r="BE147" s="24">
        <v>44220.112839514099</v>
      </c>
      <c r="BF147" s="25">
        <v>40011.859213179501</v>
      </c>
      <c r="BG147" s="25">
        <v>38984.7894389875</v>
      </c>
      <c r="BH147" s="25">
        <v>41554.258965814101</v>
      </c>
      <c r="BI147" s="26">
        <v>40996.565905566</v>
      </c>
      <c r="BJ147" s="24">
        <v>36632.916277361401</v>
      </c>
      <c r="BK147" s="25">
        <v>31979.6932753615</v>
      </c>
      <c r="BL147" s="25">
        <v>31156.938739155201</v>
      </c>
      <c r="BM147" s="25">
        <v>35357.1465018854</v>
      </c>
      <c r="BN147" s="26">
        <v>34231.195108451597</v>
      </c>
      <c r="BO147" s="24">
        <v>44512.841826052703</v>
      </c>
      <c r="BP147" s="25">
        <v>38991.2430754987</v>
      </c>
      <c r="BQ147" s="25">
        <v>39105.377637349899</v>
      </c>
      <c r="BR147" s="25">
        <v>43689.201760541102</v>
      </c>
      <c r="BS147" s="26">
        <v>41839.115151815997</v>
      </c>
      <c r="BT147" s="24">
        <v>51643.398786975697</v>
      </c>
      <c r="BU147" s="25">
        <v>45422.552849101099</v>
      </c>
      <c r="BV147" s="25">
        <v>45319.096744966198</v>
      </c>
      <c r="BW147" s="25">
        <v>50874.332891277903</v>
      </c>
      <c r="BX147" s="26">
        <v>47700.276772463098</v>
      </c>
      <c r="BY147" s="24">
        <v>35858.2693387576</v>
      </c>
      <c r="BZ147" s="25">
        <v>31740.658887783698</v>
      </c>
      <c r="CA147" s="25">
        <v>31028.8881408868</v>
      </c>
      <c r="CB147" s="25">
        <v>33658.244987505503</v>
      </c>
      <c r="CC147" s="26">
        <v>33295.028389286002</v>
      </c>
      <c r="CD147" s="24">
        <v>43332.530987823098</v>
      </c>
      <c r="CE147" s="25">
        <v>38237.728765165397</v>
      </c>
      <c r="CF147" s="25">
        <v>37473.641074364103</v>
      </c>
      <c r="CG147" s="25">
        <v>40608.597728704</v>
      </c>
      <c r="CH147" s="26">
        <v>40140.564394508699</v>
      </c>
      <c r="CI147" s="9">
        <v>50265.717834942603</v>
      </c>
      <c r="CJ147" s="9">
        <v>44846.272756937498</v>
      </c>
      <c r="CK147" s="9">
        <v>44030.7766645429</v>
      </c>
      <c r="CL147" s="9">
        <v>47309.1666224043</v>
      </c>
      <c r="CM147" s="9">
        <v>46138.483569656601</v>
      </c>
    </row>
    <row r="148" spans="1:91" x14ac:dyDescent="0.25">
      <c r="A148" s="15">
        <v>138</v>
      </c>
      <c r="B148" s="24">
        <v>24869.710030702499</v>
      </c>
      <c r="C148" s="25">
        <v>22541.1902433576</v>
      </c>
      <c r="D148" s="25">
        <v>22099.836021879499</v>
      </c>
      <c r="E148" s="25">
        <v>24138.6559324966</v>
      </c>
      <c r="F148" s="26">
        <v>23249.951723418701</v>
      </c>
      <c r="G148" s="24">
        <v>30659.762267536102</v>
      </c>
      <c r="H148" s="25">
        <v>27696.258576627199</v>
      </c>
      <c r="I148" s="25">
        <v>26805.001163391698</v>
      </c>
      <c r="J148" s="25">
        <v>30050.018091689199</v>
      </c>
      <c r="K148" s="26">
        <v>28401.831348895499</v>
      </c>
      <c r="L148" s="24">
        <v>35662.169372315002</v>
      </c>
      <c r="M148" s="25">
        <v>32322.2428024074</v>
      </c>
      <c r="N148" s="25">
        <v>31698.106760446899</v>
      </c>
      <c r="O148" s="25">
        <v>34998.016206995802</v>
      </c>
      <c r="P148" s="26">
        <v>32930.017114171598</v>
      </c>
      <c r="Q148" s="24">
        <v>24488.6890753644</v>
      </c>
      <c r="R148" s="25">
        <v>22681.957458089</v>
      </c>
      <c r="S148" s="25">
        <v>22205.224164475301</v>
      </c>
      <c r="T148" s="25">
        <v>23298.991011555401</v>
      </c>
      <c r="U148" s="26">
        <v>22820.443600243001</v>
      </c>
      <c r="V148" s="24">
        <v>29828.872410525099</v>
      </c>
      <c r="W148" s="25">
        <v>27067.436766198301</v>
      </c>
      <c r="X148" s="25">
        <v>26245.7205287752</v>
      </c>
      <c r="Y148" s="25">
        <v>28009.012858985501</v>
      </c>
      <c r="Z148" s="26">
        <v>27259.191689516301</v>
      </c>
      <c r="AA148" s="24">
        <v>34852.457622073103</v>
      </c>
      <c r="AB148" s="25">
        <v>31540.249963240902</v>
      </c>
      <c r="AC148" s="25">
        <v>31177.435586903699</v>
      </c>
      <c r="AD148" s="25">
        <v>32817.089795377397</v>
      </c>
      <c r="AE148" s="26">
        <v>32010.4088227914</v>
      </c>
      <c r="AF148" s="24">
        <v>32182.200329435502</v>
      </c>
      <c r="AG148" s="25">
        <v>28413.6786020537</v>
      </c>
      <c r="AH148" s="25">
        <v>27902.9036972547</v>
      </c>
      <c r="AI148" s="25">
        <v>31333.4748201742</v>
      </c>
      <c r="AJ148" s="26">
        <v>30587.695957719901</v>
      </c>
      <c r="AK148" s="24">
        <v>39149.291133302198</v>
      </c>
      <c r="AL148" s="25">
        <v>35186.602953847098</v>
      </c>
      <c r="AM148" s="25">
        <v>34296.578979641701</v>
      </c>
      <c r="AN148" s="25">
        <v>38631.032392987399</v>
      </c>
      <c r="AO148" s="26">
        <v>36693.689249244802</v>
      </c>
      <c r="AP148" s="24">
        <v>45759.399622617399</v>
      </c>
      <c r="AQ148" s="25">
        <v>40874.8859560567</v>
      </c>
      <c r="AR148" s="25">
        <v>40260.312403235999</v>
      </c>
      <c r="AS148" s="25">
        <v>44950.159717473798</v>
      </c>
      <c r="AT148" s="26">
        <v>42323.202962805102</v>
      </c>
      <c r="AU148" s="24">
        <v>32172.465224786501</v>
      </c>
      <c r="AV148" s="25">
        <v>28580.7246826679</v>
      </c>
      <c r="AW148" s="25">
        <v>28115.503063825301</v>
      </c>
      <c r="AX148" s="25">
        <v>29994.668000245401</v>
      </c>
      <c r="AY148" s="26">
        <v>29574.766255406099</v>
      </c>
      <c r="AZ148" s="24">
        <v>38622.591007557603</v>
      </c>
      <c r="BA148" s="25">
        <v>34584.627262560403</v>
      </c>
      <c r="BB148" s="25">
        <v>33235.2489343864</v>
      </c>
      <c r="BC148" s="25">
        <v>36040.129622566703</v>
      </c>
      <c r="BD148" s="26">
        <v>35000.440366272604</v>
      </c>
      <c r="BE148" s="24">
        <v>44176.222155098701</v>
      </c>
      <c r="BF148" s="25">
        <v>40011.859213179501</v>
      </c>
      <c r="BG148" s="25">
        <v>38984.7894389875</v>
      </c>
      <c r="BH148" s="25">
        <v>41498.1882502835</v>
      </c>
      <c r="BI148" s="26">
        <v>40996.565905566</v>
      </c>
      <c r="BJ148" s="24">
        <v>36591.873430342603</v>
      </c>
      <c r="BK148" s="25">
        <v>31868.068620000799</v>
      </c>
      <c r="BL148" s="25">
        <v>31141.7387391552</v>
      </c>
      <c r="BM148" s="25">
        <v>35256.0593287784</v>
      </c>
      <c r="BN148" s="26">
        <v>34136.462440754498</v>
      </c>
      <c r="BO148" s="24">
        <v>44339.757324943203</v>
      </c>
      <c r="BP148" s="25">
        <v>38991.2430754987</v>
      </c>
      <c r="BQ148" s="25">
        <v>39044.900456571799</v>
      </c>
      <c r="BR148" s="25">
        <v>43617.996141776501</v>
      </c>
      <c r="BS148" s="26">
        <v>41680.191885758999</v>
      </c>
      <c r="BT148" s="24">
        <v>51503.666732390702</v>
      </c>
      <c r="BU148" s="25">
        <v>45422.552849101099</v>
      </c>
      <c r="BV148" s="25">
        <v>45319.096744966198</v>
      </c>
      <c r="BW148" s="25">
        <v>50576.230631484701</v>
      </c>
      <c r="BX148" s="26">
        <v>47478.205771761801</v>
      </c>
      <c r="BY148" s="24">
        <v>35813.946771690898</v>
      </c>
      <c r="BZ148" s="25">
        <v>31740.658887783698</v>
      </c>
      <c r="CA148" s="25">
        <v>31028.8881408868</v>
      </c>
      <c r="CB148" s="25">
        <v>33646.067063428898</v>
      </c>
      <c r="CC148" s="26">
        <v>33265.247446590998</v>
      </c>
      <c r="CD148" s="24">
        <v>43300.593080020197</v>
      </c>
      <c r="CE148" s="25">
        <v>38237.728765165397</v>
      </c>
      <c r="CF148" s="25">
        <v>37451.5411635403</v>
      </c>
      <c r="CG148" s="25">
        <v>40546.478265886501</v>
      </c>
      <c r="CH148" s="26">
        <v>40140.564394508699</v>
      </c>
      <c r="CI148" s="9">
        <v>50107.431313037101</v>
      </c>
      <c r="CJ148" s="9">
        <v>44846.272756937498</v>
      </c>
      <c r="CK148" s="9">
        <v>43983.769951259797</v>
      </c>
      <c r="CL148" s="9">
        <v>47280.125161505901</v>
      </c>
      <c r="CM148" s="9">
        <v>46138.483569656601</v>
      </c>
    </row>
    <row r="149" spans="1:91" x14ac:dyDescent="0.25">
      <c r="A149" s="15">
        <v>139</v>
      </c>
      <c r="B149" s="24">
        <v>24775.483452729201</v>
      </c>
      <c r="C149" s="25">
        <v>22534.478882274801</v>
      </c>
      <c r="D149" s="25">
        <v>22099.836021879499</v>
      </c>
      <c r="E149" s="25">
        <v>24076.358134871702</v>
      </c>
      <c r="F149" s="26">
        <v>23204.721905382899</v>
      </c>
      <c r="G149" s="24">
        <v>30487.187638279102</v>
      </c>
      <c r="H149" s="25">
        <v>27662.848214511901</v>
      </c>
      <c r="I149" s="25">
        <v>26795.234496724999</v>
      </c>
      <c r="J149" s="25">
        <v>30046.244019694699</v>
      </c>
      <c r="K149" s="26">
        <v>28340.358363956399</v>
      </c>
      <c r="L149" s="24">
        <v>35646.756897298197</v>
      </c>
      <c r="M149" s="25">
        <v>32149.502649629201</v>
      </c>
      <c r="N149" s="25">
        <v>31555.473785391001</v>
      </c>
      <c r="O149" s="25">
        <v>34805.783951286998</v>
      </c>
      <c r="P149" s="26">
        <v>32930.017114171598</v>
      </c>
      <c r="Q149" s="24">
        <v>24486.328835517099</v>
      </c>
      <c r="R149" s="25">
        <v>22681.957458089</v>
      </c>
      <c r="S149" s="25">
        <v>22205.224164475301</v>
      </c>
      <c r="T149" s="25">
        <v>23293.910466656798</v>
      </c>
      <c r="U149" s="26">
        <v>22799.589135466202</v>
      </c>
      <c r="V149" s="24">
        <v>29800.8581290781</v>
      </c>
      <c r="W149" s="25">
        <v>27067.436766198301</v>
      </c>
      <c r="X149" s="25">
        <v>26245.7205287752</v>
      </c>
      <c r="Y149" s="25">
        <v>28005.466673011801</v>
      </c>
      <c r="Z149" s="26">
        <v>27259.191689516301</v>
      </c>
      <c r="AA149" s="24">
        <v>34848.170178714201</v>
      </c>
      <c r="AB149" s="25">
        <v>31540.249963240902</v>
      </c>
      <c r="AC149" s="25">
        <v>31177.435586903699</v>
      </c>
      <c r="AD149" s="25">
        <v>32804.566075914503</v>
      </c>
      <c r="AE149" s="26">
        <v>31972.856386309701</v>
      </c>
      <c r="AF149" s="24">
        <v>32179.816136172802</v>
      </c>
      <c r="AG149" s="25">
        <v>28413.6786020537</v>
      </c>
      <c r="AH149" s="25">
        <v>27902.9036972547</v>
      </c>
      <c r="AI149" s="25">
        <v>31282.5970885032</v>
      </c>
      <c r="AJ149" s="26">
        <v>30577.9497944055</v>
      </c>
      <c r="AK149" s="24">
        <v>39026.279598684698</v>
      </c>
      <c r="AL149" s="25">
        <v>35034.548121672597</v>
      </c>
      <c r="AM149" s="25">
        <v>34182.587440355703</v>
      </c>
      <c r="AN149" s="25">
        <v>38450.256588361597</v>
      </c>
      <c r="AO149" s="26">
        <v>36693.689249244802</v>
      </c>
      <c r="AP149" s="24">
        <v>45602.410043864103</v>
      </c>
      <c r="AQ149" s="25">
        <v>40874.8859560567</v>
      </c>
      <c r="AR149" s="25">
        <v>40230.351075367798</v>
      </c>
      <c r="AS149" s="25">
        <v>44781.731491775499</v>
      </c>
      <c r="AT149" s="26">
        <v>42277.568976053801</v>
      </c>
      <c r="AU149" s="24">
        <v>32167.8023972542</v>
      </c>
      <c r="AV149" s="25">
        <v>28580.7246826679</v>
      </c>
      <c r="AW149" s="25">
        <v>28115.503063825301</v>
      </c>
      <c r="AX149" s="25">
        <v>29984.057752936002</v>
      </c>
      <c r="AY149" s="26">
        <v>29574.766255406099</v>
      </c>
      <c r="AZ149" s="24">
        <v>38582.924716576999</v>
      </c>
      <c r="BA149" s="25">
        <v>34584.627262560403</v>
      </c>
      <c r="BB149" s="25">
        <v>33223.994861095598</v>
      </c>
      <c r="BC149" s="25">
        <v>35989.600064999999</v>
      </c>
      <c r="BD149" s="26">
        <v>35000.440366272604</v>
      </c>
      <c r="BE149" s="24">
        <v>44153.518041698801</v>
      </c>
      <c r="BF149" s="25">
        <v>40010.730230370304</v>
      </c>
      <c r="BG149" s="25">
        <v>38938.800582028503</v>
      </c>
      <c r="BH149" s="25">
        <v>41428.881119438498</v>
      </c>
      <c r="BI149" s="26">
        <v>40996.565905566</v>
      </c>
      <c r="BJ149" s="24">
        <v>36537.980530340697</v>
      </c>
      <c r="BK149" s="25">
        <v>31868.068620000799</v>
      </c>
      <c r="BL149" s="25">
        <v>31133.799197736302</v>
      </c>
      <c r="BM149" s="25">
        <v>35190.513386264298</v>
      </c>
      <c r="BN149" s="26">
        <v>34082.713943599803</v>
      </c>
      <c r="BO149" s="24">
        <v>44283.539608188803</v>
      </c>
      <c r="BP149" s="25">
        <v>38991.2430754987</v>
      </c>
      <c r="BQ149" s="25">
        <v>38934.283833874702</v>
      </c>
      <c r="BR149" s="25">
        <v>43519.736096904599</v>
      </c>
      <c r="BS149" s="26">
        <v>41627.7672652279</v>
      </c>
      <c r="BT149" s="24">
        <v>51360.485844270901</v>
      </c>
      <c r="BU149" s="25">
        <v>45422.552849101099</v>
      </c>
      <c r="BV149" s="25">
        <v>45319.096744966198</v>
      </c>
      <c r="BW149" s="25">
        <v>50483.276579654601</v>
      </c>
      <c r="BX149" s="26">
        <v>47418.329223386798</v>
      </c>
      <c r="BY149" s="24">
        <v>35813.946771690898</v>
      </c>
      <c r="BZ149" s="25">
        <v>31730.1922211171</v>
      </c>
      <c r="CA149" s="25">
        <v>31028.8881408868</v>
      </c>
      <c r="CB149" s="25">
        <v>33625.448300344397</v>
      </c>
      <c r="CC149" s="26">
        <v>33251.840806594497</v>
      </c>
      <c r="CD149" s="24">
        <v>43213.680088510897</v>
      </c>
      <c r="CE149" s="25">
        <v>38237.728765165397</v>
      </c>
      <c r="CF149" s="25">
        <v>37423.399997746899</v>
      </c>
      <c r="CG149" s="25">
        <v>40536.059675125602</v>
      </c>
      <c r="CH149" s="26">
        <v>40108.562023184</v>
      </c>
      <c r="CI149" s="9">
        <v>50043.157421203199</v>
      </c>
      <c r="CJ149" s="9">
        <v>44728.9461847817</v>
      </c>
      <c r="CK149" s="9">
        <v>43959.091163659003</v>
      </c>
      <c r="CL149" s="9">
        <v>47256.516926198703</v>
      </c>
      <c r="CM149" s="9">
        <v>46000.891378760898</v>
      </c>
    </row>
    <row r="150" spans="1:91" x14ac:dyDescent="0.25">
      <c r="A150" s="15">
        <v>140</v>
      </c>
      <c r="B150" s="24">
        <v>24757.743988514299</v>
      </c>
      <c r="C150" s="25">
        <v>22526.543950008501</v>
      </c>
      <c r="D150" s="25">
        <v>22099.836021879499</v>
      </c>
      <c r="E150" s="25">
        <v>24038.629289218999</v>
      </c>
      <c r="F150" s="26">
        <v>23199.388974664998</v>
      </c>
      <c r="G150" s="24">
        <v>30374.336839432999</v>
      </c>
      <c r="H150" s="25">
        <v>27578.6220867538</v>
      </c>
      <c r="I150" s="25">
        <v>26773.254825850901</v>
      </c>
      <c r="J150" s="25">
        <v>29859.530908472501</v>
      </c>
      <c r="K150" s="26">
        <v>28252.7523914015</v>
      </c>
      <c r="L150" s="24">
        <v>35613.634564718297</v>
      </c>
      <c r="M150" s="25">
        <v>32052.466999114898</v>
      </c>
      <c r="N150" s="25">
        <v>31436.557183498098</v>
      </c>
      <c r="O150" s="25">
        <v>34754.398496525799</v>
      </c>
      <c r="P150" s="26">
        <v>32930.017114171598</v>
      </c>
      <c r="Q150" s="24">
        <v>24398.408152305899</v>
      </c>
      <c r="R150" s="25">
        <v>22655.934081043699</v>
      </c>
      <c r="S150" s="25">
        <v>22205.224164475301</v>
      </c>
      <c r="T150" s="25">
        <v>23291.0863646539</v>
      </c>
      <c r="U150" s="26">
        <v>22799.589135466202</v>
      </c>
      <c r="V150" s="24">
        <v>29784.023586767798</v>
      </c>
      <c r="W150" s="25">
        <v>27067.436766198301</v>
      </c>
      <c r="X150" s="25">
        <v>26245.7205287752</v>
      </c>
      <c r="Y150" s="25">
        <v>27984.277961575201</v>
      </c>
      <c r="Z150" s="26">
        <v>27259.191689516301</v>
      </c>
      <c r="AA150" s="24">
        <v>34786.623629204601</v>
      </c>
      <c r="AB150" s="25">
        <v>31538.108456276299</v>
      </c>
      <c r="AC150" s="25">
        <v>31177.435586903699</v>
      </c>
      <c r="AD150" s="25">
        <v>32767.784822817001</v>
      </c>
      <c r="AE150" s="26">
        <v>31972.856386309701</v>
      </c>
      <c r="AF150" s="24">
        <v>32151.6100778931</v>
      </c>
      <c r="AG150" s="25">
        <v>28413.6786020537</v>
      </c>
      <c r="AH150" s="25">
        <v>27886.503697254699</v>
      </c>
      <c r="AI150" s="25">
        <v>31224.070085940799</v>
      </c>
      <c r="AJ150" s="26">
        <v>30552.3908695992</v>
      </c>
      <c r="AK150" s="24">
        <v>38964.622888675898</v>
      </c>
      <c r="AL150" s="25">
        <v>35034.548121672597</v>
      </c>
      <c r="AM150" s="25">
        <v>34181.502743635399</v>
      </c>
      <c r="AN150" s="25">
        <v>38357.631125871201</v>
      </c>
      <c r="AO150" s="26">
        <v>36570.866624139198</v>
      </c>
      <c r="AP150" s="24">
        <v>45495.491789347201</v>
      </c>
      <c r="AQ150" s="25">
        <v>40787.439212559999</v>
      </c>
      <c r="AR150" s="25">
        <v>40180.184457356001</v>
      </c>
      <c r="AS150" s="25">
        <v>44695.111672672298</v>
      </c>
      <c r="AT150" s="26">
        <v>42237.379355396602</v>
      </c>
      <c r="AU150" s="24">
        <v>32157.727280988998</v>
      </c>
      <c r="AV150" s="25">
        <v>28580.7246826679</v>
      </c>
      <c r="AW150" s="25">
        <v>28100.369730491999</v>
      </c>
      <c r="AX150" s="25">
        <v>29967.457752935999</v>
      </c>
      <c r="AY150" s="26">
        <v>29574.766255406099</v>
      </c>
      <c r="AZ150" s="24">
        <v>38570.507000116602</v>
      </c>
      <c r="BA150" s="25">
        <v>34536.076185719598</v>
      </c>
      <c r="BB150" s="25">
        <v>33221.591322878798</v>
      </c>
      <c r="BC150" s="25">
        <v>35926.125605253503</v>
      </c>
      <c r="BD150" s="26">
        <v>34981.721949709397</v>
      </c>
      <c r="BE150" s="24">
        <v>44053.269848347903</v>
      </c>
      <c r="BF150" s="25">
        <v>39961.5314497742</v>
      </c>
      <c r="BG150" s="25">
        <v>38938.800582028503</v>
      </c>
      <c r="BH150" s="25">
        <v>41386.317235745599</v>
      </c>
      <c r="BI150" s="26">
        <v>40973.626423245398</v>
      </c>
      <c r="BJ150" s="24">
        <v>36475.242956522503</v>
      </c>
      <c r="BK150" s="25">
        <v>31868.068620000799</v>
      </c>
      <c r="BL150" s="25">
        <v>31093.7654433118</v>
      </c>
      <c r="BM150" s="25">
        <v>35160.018407430303</v>
      </c>
      <c r="BN150" s="26">
        <v>34039.235900728403</v>
      </c>
      <c r="BO150" s="24">
        <v>44183.576977422701</v>
      </c>
      <c r="BP150" s="25">
        <v>38775.572766633901</v>
      </c>
      <c r="BQ150" s="25">
        <v>38910.272644603298</v>
      </c>
      <c r="BR150" s="25">
        <v>43466.943206570097</v>
      </c>
      <c r="BS150" s="26">
        <v>41440.3860978093</v>
      </c>
      <c r="BT150" s="24">
        <v>51190.479026811598</v>
      </c>
      <c r="BU150" s="25">
        <v>45422.552849101099</v>
      </c>
      <c r="BV150" s="25">
        <v>45319.096744966198</v>
      </c>
      <c r="BW150" s="25">
        <v>50345.404296765599</v>
      </c>
      <c r="BX150" s="26">
        <v>47418.329223386798</v>
      </c>
      <c r="BY150" s="24">
        <v>35718.421121381703</v>
      </c>
      <c r="BZ150" s="25">
        <v>31730.1922211171</v>
      </c>
      <c r="CA150" s="25">
        <v>31028.8881408868</v>
      </c>
      <c r="CB150" s="25">
        <v>33597.865957271599</v>
      </c>
      <c r="CC150" s="26">
        <v>33251.840806594497</v>
      </c>
      <c r="CD150" s="24">
        <v>43184.892904466498</v>
      </c>
      <c r="CE150" s="25">
        <v>38237.728765165397</v>
      </c>
      <c r="CF150" s="25">
        <v>37423.399997746899</v>
      </c>
      <c r="CG150" s="25">
        <v>40524.531048162797</v>
      </c>
      <c r="CH150" s="26">
        <v>40000.348788342402</v>
      </c>
      <c r="CI150" s="9">
        <v>50023.716441500197</v>
      </c>
      <c r="CJ150" s="9">
        <v>44728.9461847817</v>
      </c>
      <c r="CK150" s="9">
        <v>43959.091163659003</v>
      </c>
      <c r="CL150" s="9">
        <v>47228.1694112841</v>
      </c>
      <c r="CM150" s="9">
        <v>45942.826630353899</v>
      </c>
    </row>
    <row r="151" spans="1:91" x14ac:dyDescent="0.25">
      <c r="A151" s="15">
        <v>141</v>
      </c>
      <c r="B151" s="24">
        <v>25830.361813791202</v>
      </c>
      <c r="C151" s="25">
        <v>22622.443404600101</v>
      </c>
      <c r="D151" s="25">
        <v>22322.299491919199</v>
      </c>
      <c r="E151" s="25">
        <v>24744.586954337399</v>
      </c>
      <c r="F151" s="26">
        <v>23802.9946394045</v>
      </c>
      <c r="G151" s="24">
        <v>32125.172873779498</v>
      </c>
      <c r="H151" s="25">
        <v>28029.930409609198</v>
      </c>
      <c r="I151" s="25">
        <v>27620.482788405301</v>
      </c>
      <c r="J151" s="25">
        <v>31617.209231353201</v>
      </c>
      <c r="K151" s="26">
        <v>28715.072846843599</v>
      </c>
      <c r="L151" s="24">
        <v>37708.277947672999</v>
      </c>
      <c r="M151" s="25">
        <v>34292.0782721703</v>
      </c>
      <c r="N151" s="25">
        <v>32309.742109935301</v>
      </c>
      <c r="O151" s="25">
        <v>37681.519413419599</v>
      </c>
      <c r="P151" s="26">
        <v>34177.263476115302</v>
      </c>
      <c r="Q151" s="24">
        <v>24376.1414856392</v>
      </c>
      <c r="R151" s="25">
        <v>22646.593772495999</v>
      </c>
      <c r="S151" s="25">
        <v>22205.224164475301</v>
      </c>
      <c r="T151" s="25">
        <v>23276.184101860301</v>
      </c>
      <c r="U151" s="26">
        <v>22783.217394953401</v>
      </c>
      <c r="V151" s="24">
        <v>29690.103463965999</v>
      </c>
      <c r="W151" s="25">
        <v>27012.091226404798</v>
      </c>
      <c r="X151" s="25">
        <v>26245.7205287752</v>
      </c>
      <c r="Y151" s="25">
        <v>27977.888412566601</v>
      </c>
      <c r="Z151" s="26">
        <v>27259.191689516301</v>
      </c>
      <c r="AA151" s="24">
        <v>34744.394752882799</v>
      </c>
      <c r="AB151" s="25">
        <v>31538.108456276299</v>
      </c>
      <c r="AC151" s="25">
        <v>31102.108780787501</v>
      </c>
      <c r="AD151" s="25">
        <v>32760.912883115201</v>
      </c>
      <c r="AE151" s="26">
        <v>31972.856386309701</v>
      </c>
      <c r="AF151" s="24">
        <v>33363.2450335498</v>
      </c>
      <c r="AG151" s="25">
        <v>28657.712041947801</v>
      </c>
      <c r="AH151" s="25">
        <v>27999.4672006568</v>
      </c>
      <c r="AI151" s="25">
        <v>32459.394228992998</v>
      </c>
      <c r="AJ151" s="26">
        <v>31330.891540602701</v>
      </c>
      <c r="AK151" s="24">
        <v>40591.867985135301</v>
      </c>
      <c r="AL151" s="25">
        <v>35118.314606437598</v>
      </c>
      <c r="AM151" s="25">
        <v>34712.888962172001</v>
      </c>
      <c r="AN151" s="25">
        <v>40002.205779734897</v>
      </c>
      <c r="AO151" s="26">
        <v>37589.122436201404</v>
      </c>
      <c r="AP151" s="24">
        <v>47299.514613906496</v>
      </c>
      <c r="AQ151" s="25">
        <v>42867.157457278103</v>
      </c>
      <c r="AR151" s="25">
        <v>40915.059490196501</v>
      </c>
      <c r="AS151" s="25">
        <v>46681.4297649949</v>
      </c>
      <c r="AT151" s="26">
        <v>42878.479953926901</v>
      </c>
      <c r="AU151" s="24">
        <v>32111.149473368601</v>
      </c>
      <c r="AV151" s="25">
        <v>28580.7246826679</v>
      </c>
      <c r="AW151" s="25">
        <v>28100.369730491999</v>
      </c>
      <c r="AX151" s="25">
        <v>29945.572850242101</v>
      </c>
      <c r="AY151" s="26">
        <v>29568.5197481551</v>
      </c>
      <c r="AZ151" s="24">
        <v>38554.907455329099</v>
      </c>
      <c r="BA151" s="25">
        <v>34536.076185719598</v>
      </c>
      <c r="BB151" s="25">
        <v>33220.791322878802</v>
      </c>
      <c r="BC151" s="25">
        <v>35917.279755673502</v>
      </c>
      <c r="BD151" s="26">
        <v>34936.594890546097</v>
      </c>
      <c r="BE151" s="24">
        <v>43986.133215460097</v>
      </c>
      <c r="BF151" s="25">
        <v>39943.598150682898</v>
      </c>
      <c r="BG151" s="25">
        <v>38867.183589185603</v>
      </c>
      <c r="BH151" s="25">
        <v>41361.222024811199</v>
      </c>
      <c r="BI151" s="26">
        <v>40899.465456201797</v>
      </c>
      <c r="BJ151" s="24">
        <v>37534.555265431998</v>
      </c>
      <c r="BK151" s="25">
        <v>32075.4896690651</v>
      </c>
      <c r="BL151" s="25">
        <v>31224.768407867901</v>
      </c>
      <c r="BM151" s="25">
        <v>36006.644159647803</v>
      </c>
      <c r="BN151" s="26">
        <v>35318.059085754401</v>
      </c>
      <c r="BO151" s="24">
        <v>45261.582112513803</v>
      </c>
      <c r="BP151" s="25">
        <v>40620.732713912897</v>
      </c>
      <c r="BQ151" s="25">
        <v>39062.570021033302</v>
      </c>
      <c r="BR151" s="25">
        <v>45217.060718626497</v>
      </c>
      <c r="BS151" s="26">
        <v>42107.018982662397</v>
      </c>
      <c r="BT151" s="24">
        <v>52853.803465928402</v>
      </c>
      <c r="BU151" s="25">
        <v>47744.840178816601</v>
      </c>
      <c r="BV151" s="25">
        <v>45794.774322016397</v>
      </c>
      <c r="BW151" s="25">
        <v>52392.9124970458</v>
      </c>
      <c r="BX151" s="26">
        <v>48830.090873303001</v>
      </c>
      <c r="BY151" s="24">
        <v>35717.9029556885</v>
      </c>
      <c r="BZ151" s="25">
        <v>31730.1922211171</v>
      </c>
      <c r="CA151" s="25">
        <v>31028.8881408868</v>
      </c>
      <c r="CB151" s="25">
        <v>33578.266389543998</v>
      </c>
      <c r="CC151" s="26">
        <v>33239.472603897098</v>
      </c>
      <c r="CD151" s="24">
        <v>43143.516108753502</v>
      </c>
      <c r="CE151" s="25">
        <v>38237.728765165397</v>
      </c>
      <c r="CF151" s="25">
        <v>37401.490602345002</v>
      </c>
      <c r="CG151" s="25">
        <v>40464.378282247402</v>
      </c>
      <c r="CH151" s="26">
        <v>39980.4154713561</v>
      </c>
      <c r="CI151" s="9">
        <v>49986.098325910898</v>
      </c>
      <c r="CJ151" s="9">
        <v>44728.9461847817</v>
      </c>
      <c r="CK151" s="9">
        <v>43924.9433155273</v>
      </c>
      <c r="CL151" s="9">
        <v>47228.1694112841</v>
      </c>
      <c r="CM151" s="9">
        <v>45942.826630353899</v>
      </c>
    </row>
    <row r="152" spans="1:91" x14ac:dyDescent="0.25">
      <c r="A152" s="15">
        <v>142</v>
      </c>
      <c r="B152" s="24">
        <v>25621.211168820701</v>
      </c>
      <c r="C152" s="25">
        <v>22576.7100712668</v>
      </c>
      <c r="D152" s="25">
        <v>22303.642405876701</v>
      </c>
      <c r="E152" s="25">
        <v>24462.2651633967</v>
      </c>
      <c r="F152" s="26">
        <v>23725.9914496204</v>
      </c>
      <c r="G152" s="24">
        <v>31324.6398971542</v>
      </c>
      <c r="H152" s="25">
        <v>27849.113633435602</v>
      </c>
      <c r="I152" s="25">
        <v>27582.999577835599</v>
      </c>
      <c r="J152" s="25">
        <v>30864.3547179831</v>
      </c>
      <c r="K152" s="26">
        <v>28561.118929797402</v>
      </c>
      <c r="L152" s="24">
        <v>37078.1370923754</v>
      </c>
      <c r="M152" s="25">
        <v>33241.958261279397</v>
      </c>
      <c r="N152" s="25">
        <v>32309.742109935301</v>
      </c>
      <c r="O152" s="25">
        <v>36856.212137429298</v>
      </c>
      <c r="P152" s="26">
        <v>34177.263476115302</v>
      </c>
      <c r="Q152" s="24">
        <v>24374.9433764731</v>
      </c>
      <c r="R152" s="25">
        <v>22646.593772495999</v>
      </c>
      <c r="S152" s="25">
        <v>22205.224164475301</v>
      </c>
      <c r="T152" s="25">
        <v>23270.9482926073</v>
      </c>
      <c r="U152" s="26">
        <v>22780.684061620101</v>
      </c>
      <c r="V152" s="24">
        <v>29639.854126464401</v>
      </c>
      <c r="W152" s="25">
        <v>27000.664617913801</v>
      </c>
      <c r="X152" s="25">
        <v>26245.7205287752</v>
      </c>
      <c r="Y152" s="25">
        <v>27946.7557805777</v>
      </c>
      <c r="Z152" s="26">
        <v>27194.6553936788</v>
      </c>
      <c r="AA152" s="24">
        <v>34701.61819121</v>
      </c>
      <c r="AB152" s="25">
        <v>31536.650080536401</v>
      </c>
      <c r="AC152" s="25">
        <v>31102.108780787501</v>
      </c>
      <c r="AD152" s="25">
        <v>32748.756728725599</v>
      </c>
      <c r="AE152" s="26">
        <v>31932.583709713501</v>
      </c>
      <c r="AF152" s="24">
        <v>32924.189969934298</v>
      </c>
      <c r="AG152" s="25">
        <v>28657.712041947801</v>
      </c>
      <c r="AH152" s="25">
        <v>27992.1005339902</v>
      </c>
      <c r="AI152" s="25">
        <v>32107.408644867301</v>
      </c>
      <c r="AJ152" s="26">
        <v>31111.879854728799</v>
      </c>
      <c r="AK152" s="24">
        <v>40159.501499878999</v>
      </c>
      <c r="AL152" s="25">
        <v>34893.009016426899</v>
      </c>
      <c r="AM152" s="25">
        <v>34712.888962172001</v>
      </c>
      <c r="AN152" s="25">
        <v>39487.890053050898</v>
      </c>
      <c r="AO152" s="26">
        <v>37394.887038335801</v>
      </c>
      <c r="AP152" s="24">
        <v>46758.632926519902</v>
      </c>
      <c r="AQ152" s="25">
        <v>41381.201161461002</v>
      </c>
      <c r="AR152" s="25">
        <v>40915.059490196501</v>
      </c>
      <c r="AS152" s="25">
        <v>46253.862730385903</v>
      </c>
      <c r="AT152" s="26">
        <v>42626.176802894799</v>
      </c>
      <c r="AU152" s="24">
        <v>32048.054703788301</v>
      </c>
      <c r="AV152" s="25">
        <v>28577.2580160012</v>
      </c>
      <c r="AW152" s="25">
        <v>28100.369730491999</v>
      </c>
      <c r="AX152" s="25">
        <v>29945.572850242101</v>
      </c>
      <c r="AY152" s="26">
        <v>29568.5197481551</v>
      </c>
      <c r="AZ152" s="24">
        <v>38525.252261466398</v>
      </c>
      <c r="BA152" s="25">
        <v>34519.834256729599</v>
      </c>
      <c r="BB152" s="25">
        <v>33218.436634385602</v>
      </c>
      <c r="BC152" s="25">
        <v>35917.279755673502</v>
      </c>
      <c r="BD152" s="26">
        <v>34936.594890546097</v>
      </c>
      <c r="BE152" s="24">
        <v>43960.044871645398</v>
      </c>
      <c r="BF152" s="25">
        <v>39943.039171014199</v>
      </c>
      <c r="BG152" s="25">
        <v>38849.045152729203</v>
      </c>
      <c r="BH152" s="25">
        <v>41328.474848250698</v>
      </c>
      <c r="BI152" s="26">
        <v>40899.465456201797</v>
      </c>
      <c r="BJ152" s="24">
        <v>37006.551464156299</v>
      </c>
      <c r="BK152" s="25">
        <v>32075.4896690651</v>
      </c>
      <c r="BL152" s="25">
        <v>31224.768407867901</v>
      </c>
      <c r="BM152" s="25">
        <v>35736.947492610801</v>
      </c>
      <c r="BN152" s="26">
        <v>34951.808975929103</v>
      </c>
      <c r="BO152" s="24">
        <v>44843.937115148503</v>
      </c>
      <c r="BP152" s="25">
        <v>39159.831668246399</v>
      </c>
      <c r="BQ152" s="25">
        <v>39062.570021033302</v>
      </c>
      <c r="BR152" s="25">
        <v>44624.583536513099</v>
      </c>
      <c r="BS152" s="26">
        <v>42073.990278299898</v>
      </c>
      <c r="BT152" s="24">
        <v>52032.968827406403</v>
      </c>
      <c r="BU152" s="25">
        <v>47043.943059619603</v>
      </c>
      <c r="BV152" s="25">
        <v>45688.971530957599</v>
      </c>
      <c r="BW152" s="25">
        <v>51467.954339413001</v>
      </c>
      <c r="BX152" s="26">
        <v>48525.937044375802</v>
      </c>
      <c r="BY152" s="24">
        <v>35705.338114183403</v>
      </c>
      <c r="BZ152" s="25">
        <v>31729.125554450398</v>
      </c>
      <c r="CA152" s="25">
        <v>31028.8881408868</v>
      </c>
      <c r="CB152" s="25">
        <v>33541.723462772803</v>
      </c>
      <c r="CC152" s="26">
        <v>33204.414283761798</v>
      </c>
      <c r="CD152" s="24">
        <v>43143.076890051998</v>
      </c>
      <c r="CE152" s="25">
        <v>38237.728765165397</v>
      </c>
      <c r="CF152" s="25">
        <v>37401.490602345002</v>
      </c>
      <c r="CG152" s="25">
        <v>40357.739873017897</v>
      </c>
      <c r="CH152" s="26">
        <v>39980.4154713561</v>
      </c>
      <c r="CI152" s="9">
        <v>49984.782888902402</v>
      </c>
      <c r="CJ152" s="9">
        <v>44728.9461847817</v>
      </c>
      <c r="CK152" s="9">
        <v>43924.9433155273</v>
      </c>
      <c r="CL152" s="9">
        <v>47195.422085006401</v>
      </c>
      <c r="CM152" s="9">
        <v>45942.826630353899</v>
      </c>
    </row>
    <row r="153" spans="1:91" x14ac:dyDescent="0.25">
      <c r="A153" s="15">
        <v>143</v>
      </c>
      <c r="B153" s="24">
        <v>25451.135540473599</v>
      </c>
      <c r="C153" s="25">
        <v>22576.7100712668</v>
      </c>
      <c r="D153" s="25">
        <v>22290.909072543302</v>
      </c>
      <c r="E153" s="25">
        <v>24301.526524171099</v>
      </c>
      <c r="F153" s="26">
        <v>23725.9914496204</v>
      </c>
      <c r="G153" s="24">
        <v>31178.662922786101</v>
      </c>
      <c r="H153" s="25">
        <v>27849.113633435602</v>
      </c>
      <c r="I153" s="25">
        <v>27582.999577835599</v>
      </c>
      <c r="J153" s="25">
        <v>30677.0701024806</v>
      </c>
      <c r="K153" s="26">
        <v>28454.6872409467</v>
      </c>
      <c r="L153" s="24">
        <v>36914.519510752601</v>
      </c>
      <c r="M153" s="25">
        <v>33203.593268750403</v>
      </c>
      <c r="N153" s="25">
        <v>32241.767657533401</v>
      </c>
      <c r="O153" s="25">
        <v>36540.115572457296</v>
      </c>
      <c r="P153" s="26">
        <v>34097.7784410026</v>
      </c>
      <c r="Q153" s="24">
        <v>24374.9433764731</v>
      </c>
      <c r="R153" s="25">
        <v>22646.593772495999</v>
      </c>
      <c r="S153" s="25">
        <v>22205.224164475301</v>
      </c>
      <c r="T153" s="25">
        <v>23267.2574160285</v>
      </c>
      <c r="U153" s="26">
        <v>22772.330819478</v>
      </c>
      <c r="V153" s="24">
        <v>29629.3517959971</v>
      </c>
      <c r="W153" s="25">
        <v>27000.664617913801</v>
      </c>
      <c r="X153" s="25">
        <v>26239.1871954419</v>
      </c>
      <c r="Y153" s="25">
        <v>27940.3062039941</v>
      </c>
      <c r="Z153" s="26">
        <v>27177.627975041702</v>
      </c>
      <c r="AA153" s="24">
        <v>34695.501562332</v>
      </c>
      <c r="AB153" s="25">
        <v>31533.995682163099</v>
      </c>
      <c r="AC153" s="25">
        <v>31082.109046930898</v>
      </c>
      <c r="AD153" s="25">
        <v>32748.756728725599</v>
      </c>
      <c r="AE153" s="26">
        <v>31932.583709713501</v>
      </c>
      <c r="AF153" s="24">
        <v>32769.180822506001</v>
      </c>
      <c r="AG153" s="25">
        <v>28657.712041947801</v>
      </c>
      <c r="AH153" s="25">
        <v>27992.1005339902</v>
      </c>
      <c r="AI153" s="25">
        <v>31910.117546565099</v>
      </c>
      <c r="AJ153" s="26">
        <v>30941.393102371101</v>
      </c>
      <c r="AK153" s="24">
        <v>39867.904014478197</v>
      </c>
      <c r="AL153" s="25">
        <v>34807.1822534526</v>
      </c>
      <c r="AM153" s="25">
        <v>34635.971807645299</v>
      </c>
      <c r="AN153" s="25">
        <v>39177.2385211414</v>
      </c>
      <c r="AO153" s="26">
        <v>37285.218411200301</v>
      </c>
      <c r="AP153" s="24">
        <v>46406.105728281596</v>
      </c>
      <c r="AQ153" s="25">
        <v>41381.201161461002</v>
      </c>
      <c r="AR153" s="25">
        <v>40781.1588071269</v>
      </c>
      <c r="AS153" s="25">
        <v>45969.6854302266</v>
      </c>
      <c r="AT153" s="26">
        <v>42448.905609697198</v>
      </c>
      <c r="AU153" s="24">
        <v>32045.540017943302</v>
      </c>
      <c r="AV153" s="25">
        <v>28577.2580160012</v>
      </c>
      <c r="AW153" s="25">
        <v>28100.369730491999</v>
      </c>
      <c r="AX153" s="25">
        <v>29921.122739065599</v>
      </c>
      <c r="AY153" s="26">
        <v>29568.5197481551</v>
      </c>
      <c r="AZ153" s="24">
        <v>38512.274088128601</v>
      </c>
      <c r="BA153" s="25">
        <v>34474.230024716402</v>
      </c>
      <c r="BB153" s="25">
        <v>33210.353538795098</v>
      </c>
      <c r="BC153" s="25">
        <v>35908.433989666599</v>
      </c>
      <c r="BD153" s="26">
        <v>34882.743904804403</v>
      </c>
      <c r="BE153" s="24">
        <v>43915.396824388699</v>
      </c>
      <c r="BF153" s="25">
        <v>39943.039171014199</v>
      </c>
      <c r="BG153" s="25">
        <v>38849.045152729203</v>
      </c>
      <c r="BH153" s="25">
        <v>41305.728359165398</v>
      </c>
      <c r="BI153" s="26">
        <v>40790.2463368112</v>
      </c>
      <c r="BJ153" s="24">
        <v>36947.906543991601</v>
      </c>
      <c r="BK153" s="25">
        <v>31865.142424744499</v>
      </c>
      <c r="BL153" s="25">
        <v>31137.968407867898</v>
      </c>
      <c r="BM153" s="25">
        <v>35556.657577752201</v>
      </c>
      <c r="BN153" s="26">
        <v>34670.3621088859</v>
      </c>
      <c r="BO153" s="24">
        <v>44621.0787064748</v>
      </c>
      <c r="BP153" s="25">
        <v>38894.372464865999</v>
      </c>
      <c r="BQ153" s="25">
        <v>39062.570021033302</v>
      </c>
      <c r="BR153" s="25">
        <v>44310.389270376501</v>
      </c>
      <c r="BS153" s="26">
        <v>41951.407700792399</v>
      </c>
      <c r="BT153" s="24">
        <v>51917.249043539799</v>
      </c>
      <c r="BU153" s="25">
        <v>46645.965892719803</v>
      </c>
      <c r="BV153" s="25">
        <v>45688.971530957599</v>
      </c>
      <c r="BW153" s="25">
        <v>51299.639306314901</v>
      </c>
      <c r="BX153" s="26">
        <v>48236.619374839996</v>
      </c>
      <c r="BY153" s="24">
        <v>35705.338114183403</v>
      </c>
      <c r="BZ153" s="25">
        <v>31729.125554450398</v>
      </c>
      <c r="CA153" s="25">
        <v>31026.3881408868</v>
      </c>
      <c r="CB153" s="25">
        <v>33512.879410558497</v>
      </c>
      <c r="CC153" s="26">
        <v>33192.352743010502</v>
      </c>
      <c r="CD153" s="24">
        <v>43085.6214162494</v>
      </c>
      <c r="CE153" s="25">
        <v>38237.1097275621</v>
      </c>
      <c r="CF153" s="25">
        <v>37401.490602345002</v>
      </c>
      <c r="CG153" s="25">
        <v>40331.659980801902</v>
      </c>
      <c r="CH153" s="26">
        <v>39923.989004963201</v>
      </c>
      <c r="CI153" s="9">
        <v>49941.008490000102</v>
      </c>
      <c r="CJ153" s="9">
        <v>44728.9461847817</v>
      </c>
      <c r="CK153" s="9">
        <v>43916.362792187203</v>
      </c>
      <c r="CL153" s="9">
        <v>47195.422085006401</v>
      </c>
      <c r="CM153" s="9">
        <v>45942.826630353899</v>
      </c>
    </row>
    <row r="154" spans="1:91" x14ac:dyDescent="0.25">
      <c r="A154" s="15">
        <v>144</v>
      </c>
      <c r="B154" s="24">
        <v>25245.804775103301</v>
      </c>
      <c r="C154" s="25">
        <v>22576.7100712668</v>
      </c>
      <c r="D154" s="25">
        <v>22223.770159454602</v>
      </c>
      <c r="E154" s="25">
        <v>24204.6249683118</v>
      </c>
      <c r="F154" s="26">
        <v>23640.673321988899</v>
      </c>
      <c r="G154" s="24">
        <v>30951.001904649202</v>
      </c>
      <c r="H154" s="25">
        <v>27720.671464636001</v>
      </c>
      <c r="I154" s="25">
        <v>27449.663477497899</v>
      </c>
      <c r="J154" s="25">
        <v>30529.404459113601</v>
      </c>
      <c r="K154" s="26">
        <v>28408.397197304501</v>
      </c>
      <c r="L154" s="24">
        <v>36760.976121497501</v>
      </c>
      <c r="M154" s="25">
        <v>32891.515238619097</v>
      </c>
      <c r="N154" s="25">
        <v>32171.957402884102</v>
      </c>
      <c r="O154" s="25">
        <v>36384.102056917698</v>
      </c>
      <c r="P154" s="26">
        <v>33828.340778571001</v>
      </c>
      <c r="Q154" s="24">
        <v>24331.306760741001</v>
      </c>
      <c r="R154" s="25">
        <v>22646.593772495999</v>
      </c>
      <c r="S154" s="25">
        <v>22191.090831141999</v>
      </c>
      <c r="T154" s="25">
        <v>23251.255597310999</v>
      </c>
      <c r="U154" s="26">
        <v>22761.219887643299</v>
      </c>
      <c r="V154" s="24">
        <v>29599.221319461401</v>
      </c>
      <c r="W154" s="25">
        <v>26987.802249742399</v>
      </c>
      <c r="X154" s="25">
        <v>26239.1871954419</v>
      </c>
      <c r="Y154" s="25">
        <v>27887.496309964699</v>
      </c>
      <c r="Z154" s="26">
        <v>27177.627975041702</v>
      </c>
      <c r="AA154" s="24">
        <v>34650.236178691099</v>
      </c>
      <c r="AB154" s="25">
        <v>31477.690520228301</v>
      </c>
      <c r="AC154" s="25">
        <v>31058.9766484256</v>
      </c>
      <c r="AD154" s="25">
        <v>32732.366178095199</v>
      </c>
      <c r="AE154" s="26">
        <v>31932.583709713501</v>
      </c>
      <c r="AF154" s="24">
        <v>32722.8210988473</v>
      </c>
      <c r="AG154" s="25">
        <v>28657.712041947801</v>
      </c>
      <c r="AH154" s="25">
        <v>27985.0672006569</v>
      </c>
      <c r="AI154" s="25">
        <v>31767.368455219999</v>
      </c>
      <c r="AJ154" s="26">
        <v>30914.334919147699</v>
      </c>
      <c r="AK154" s="24">
        <v>39556.0198813467</v>
      </c>
      <c r="AL154" s="25">
        <v>34807.1822534526</v>
      </c>
      <c r="AM154" s="25">
        <v>34510.050235399998</v>
      </c>
      <c r="AN154" s="25">
        <v>39014.501436198603</v>
      </c>
      <c r="AO154" s="26">
        <v>37170.440799898701</v>
      </c>
      <c r="AP154" s="24">
        <v>46274.344350000203</v>
      </c>
      <c r="AQ154" s="25">
        <v>41381.201161461002</v>
      </c>
      <c r="AR154" s="25">
        <v>40638.211113205602</v>
      </c>
      <c r="AS154" s="25">
        <v>45640.344933205</v>
      </c>
      <c r="AT154" s="26">
        <v>42332.745067043797</v>
      </c>
      <c r="AU154" s="24">
        <v>32030.868874043801</v>
      </c>
      <c r="AV154" s="25">
        <v>28577.2580160012</v>
      </c>
      <c r="AW154" s="25">
        <v>28100.369730491999</v>
      </c>
      <c r="AX154" s="25">
        <v>29897.428311732801</v>
      </c>
      <c r="AY154" s="26">
        <v>29546.721778607302</v>
      </c>
      <c r="AZ154" s="24">
        <v>38511.941994344597</v>
      </c>
      <c r="BA154" s="25">
        <v>34474.230024716402</v>
      </c>
      <c r="BB154" s="25">
        <v>33200.700054485598</v>
      </c>
      <c r="BC154" s="25">
        <v>35902.531265852602</v>
      </c>
      <c r="BD154" s="26">
        <v>34882.743904804403</v>
      </c>
      <c r="BE154" s="24">
        <v>43915.396824388699</v>
      </c>
      <c r="BF154" s="25">
        <v>39943.039171014199</v>
      </c>
      <c r="BG154" s="25">
        <v>38842.613895595699</v>
      </c>
      <c r="BH154" s="25">
        <v>41304.148970512702</v>
      </c>
      <c r="BI154" s="26">
        <v>40790.2463368112</v>
      </c>
      <c r="BJ154" s="24">
        <v>36765.244994789602</v>
      </c>
      <c r="BK154" s="25">
        <v>31865.142424744499</v>
      </c>
      <c r="BL154" s="25">
        <v>31095.001741201198</v>
      </c>
      <c r="BM154" s="25">
        <v>35520.406562059703</v>
      </c>
      <c r="BN154" s="26">
        <v>34599.495540026401</v>
      </c>
      <c r="BO154" s="24">
        <v>44487.8205237488</v>
      </c>
      <c r="BP154" s="25">
        <v>38894.372464865999</v>
      </c>
      <c r="BQ154" s="25">
        <v>38848.5068517951</v>
      </c>
      <c r="BR154" s="25">
        <v>44246.159460975003</v>
      </c>
      <c r="BS154" s="26">
        <v>41848.078831689003</v>
      </c>
      <c r="BT154" s="24">
        <v>51695.209184386003</v>
      </c>
      <c r="BU154" s="25">
        <v>45890.538469570303</v>
      </c>
      <c r="BV154" s="25">
        <v>45494.881264502699</v>
      </c>
      <c r="BW154" s="25">
        <v>51056.886067404899</v>
      </c>
      <c r="BX154" s="26">
        <v>48167.737260182403</v>
      </c>
      <c r="BY154" s="24">
        <v>35651.560575862997</v>
      </c>
      <c r="BZ154" s="25">
        <v>31729.125554450398</v>
      </c>
      <c r="CA154" s="25">
        <v>31026.3881408868</v>
      </c>
      <c r="CB154" s="25">
        <v>33481.968169283798</v>
      </c>
      <c r="CC154" s="26">
        <v>33167.532717664602</v>
      </c>
      <c r="CD154" s="24">
        <v>43067.010783985599</v>
      </c>
      <c r="CE154" s="25">
        <v>38237.1097275621</v>
      </c>
      <c r="CF154" s="25">
        <v>37391.287492780502</v>
      </c>
      <c r="CG154" s="25">
        <v>40308.624523700899</v>
      </c>
      <c r="CH154" s="26">
        <v>39923.989004963201</v>
      </c>
      <c r="CI154" s="9">
        <v>49887.366570854298</v>
      </c>
      <c r="CJ154" s="9">
        <v>44728.9461847817</v>
      </c>
      <c r="CK154" s="9">
        <v>43913.874066431999</v>
      </c>
      <c r="CL154" s="9">
        <v>47195.422085006401</v>
      </c>
      <c r="CM154" s="9">
        <v>45942.826630353899</v>
      </c>
    </row>
    <row r="155" spans="1:91" x14ac:dyDescent="0.25">
      <c r="A155" s="15">
        <v>145</v>
      </c>
      <c r="B155" s="24">
        <v>25147.870225235802</v>
      </c>
      <c r="C155" s="25">
        <v>22576.7100712668</v>
      </c>
      <c r="D155" s="25">
        <v>22176.121950639801</v>
      </c>
      <c r="E155" s="25">
        <v>24143.005036525199</v>
      </c>
      <c r="F155" s="26">
        <v>23543.5945495702</v>
      </c>
      <c r="G155" s="24">
        <v>30795.8513159902</v>
      </c>
      <c r="H155" s="25">
        <v>27720.671464636001</v>
      </c>
      <c r="I155" s="25">
        <v>27449.663477497899</v>
      </c>
      <c r="J155" s="25">
        <v>30345.041221616098</v>
      </c>
      <c r="K155" s="26">
        <v>28408.397197304501</v>
      </c>
      <c r="L155" s="24">
        <v>36584.913114776602</v>
      </c>
      <c r="M155" s="25">
        <v>32884.031694809601</v>
      </c>
      <c r="N155" s="25">
        <v>32134.3863332867</v>
      </c>
      <c r="O155" s="25">
        <v>36201.726007816702</v>
      </c>
      <c r="P155" s="26">
        <v>33828.340778571001</v>
      </c>
      <c r="Q155" s="24">
        <v>24326.506760740998</v>
      </c>
      <c r="R155" s="25">
        <v>22646.593772495999</v>
      </c>
      <c r="S155" s="25">
        <v>22178.942628631001</v>
      </c>
      <c r="T155" s="25">
        <v>23226.449605271398</v>
      </c>
      <c r="U155" s="26">
        <v>22761.219887643299</v>
      </c>
      <c r="V155" s="24">
        <v>29581.250844623399</v>
      </c>
      <c r="W155" s="25">
        <v>26957.735883633199</v>
      </c>
      <c r="X155" s="25">
        <v>26163.548494438299</v>
      </c>
      <c r="Y155" s="25">
        <v>27864.534986438401</v>
      </c>
      <c r="Z155" s="26">
        <v>27177.627975041702</v>
      </c>
      <c r="AA155" s="24">
        <v>34624.406392831297</v>
      </c>
      <c r="AB155" s="25">
        <v>31477.690520228301</v>
      </c>
      <c r="AC155" s="25">
        <v>30999.925631546601</v>
      </c>
      <c r="AD155" s="25">
        <v>32703.2596966702</v>
      </c>
      <c r="AE155" s="26">
        <v>31932.583709713501</v>
      </c>
      <c r="AF155" s="24">
        <v>32613.471301697198</v>
      </c>
      <c r="AG155" s="25">
        <v>28606.666679635699</v>
      </c>
      <c r="AH155" s="25">
        <v>27917.446531949299</v>
      </c>
      <c r="AI155" s="25">
        <v>31683.614136639</v>
      </c>
      <c r="AJ155" s="26">
        <v>30758.722740340399</v>
      </c>
      <c r="AK155" s="24">
        <v>39336.447858232699</v>
      </c>
      <c r="AL155" s="25">
        <v>34654.022649279803</v>
      </c>
      <c r="AM155" s="25">
        <v>34320.4850493384</v>
      </c>
      <c r="AN155" s="25">
        <v>38772.044703416097</v>
      </c>
      <c r="AO155" s="26">
        <v>37170.440799898701</v>
      </c>
      <c r="AP155" s="24">
        <v>46201.393996716099</v>
      </c>
      <c r="AQ155" s="25">
        <v>41381.201161461002</v>
      </c>
      <c r="AR155" s="25">
        <v>40528.257555283803</v>
      </c>
      <c r="AS155" s="25">
        <v>45562.146653282798</v>
      </c>
      <c r="AT155" s="26">
        <v>42285.480140621301</v>
      </c>
      <c r="AU155" s="24">
        <v>32016.217146898602</v>
      </c>
      <c r="AV155" s="25">
        <v>28570.5580160012</v>
      </c>
      <c r="AW155" s="25">
        <v>28100.369730491999</v>
      </c>
      <c r="AX155" s="25">
        <v>29884.9810657489</v>
      </c>
      <c r="AY155" s="26">
        <v>29546.721778607302</v>
      </c>
      <c r="AZ155" s="24">
        <v>38502.613067288898</v>
      </c>
      <c r="BA155" s="25">
        <v>34474.230024716402</v>
      </c>
      <c r="BB155" s="25">
        <v>33193.206773363003</v>
      </c>
      <c r="BC155" s="25">
        <v>35895.6758681715</v>
      </c>
      <c r="BD155" s="26">
        <v>34882.743904804403</v>
      </c>
      <c r="BE155" s="24">
        <v>43876.626359939102</v>
      </c>
      <c r="BF155" s="25">
        <v>39901.846888248998</v>
      </c>
      <c r="BG155" s="25">
        <v>38837.956821442604</v>
      </c>
      <c r="BH155" s="25">
        <v>41282.275212684501</v>
      </c>
      <c r="BI155" s="26">
        <v>40764.691941982099</v>
      </c>
      <c r="BJ155" s="24">
        <v>36572.760245543803</v>
      </c>
      <c r="BK155" s="25">
        <v>31865.142424744499</v>
      </c>
      <c r="BL155" s="25">
        <v>31082.301741201201</v>
      </c>
      <c r="BM155" s="25">
        <v>35375.734989688201</v>
      </c>
      <c r="BN155" s="26">
        <v>34524.371142643802</v>
      </c>
      <c r="BO155" s="24">
        <v>44377.952474780599</v>
      </c>
      <c r="BP155" s="25">
        <v>38894.372464865999</v>
      </c>
      <c r="BQ155" s="25">
        <v>38797.234261477301</v>
      </c>
      <c r="BR155" s="25">
        <v>44167.139156730598</v>
      </c>
      <c r="BS155" s="26">
        <v>41828.513755137203</v>
      </c>
      <c r="BT155" s="24">
        <v>51433.503627199701</v>
      </c>
      <c r="BU155" s="25">
        <v>45694.276419006499</v>
      </c>
      <c r="BV155" s="25">
        <v>45494.881264502699</v>
      </c>
      <c r="BW155" s="25">
        <v>50852.256263756703</v>
      </c>
      <c r="BX155" s="26">
        <v>48111.055745768397</v>
      </c>
      <c r="BY155" s="24">
        <v>35638.216402306804</v>
      </c>
      <c r="BZ155" s="25">
        <v>31729.125554450398</v>
      </c>
      <c r="CA155" s="25">
        <v>31026.3881408868</v>
      </c>
      <c r="CB155" s="25">
        <v>33470.292827697398</v>
      </c>
      <c r="CC155" s="26">
        <v>33167.532717664602</v>
      </c>
      <c r="CD155" s="24">
        <v>43015.334877604902</v>
      </c>
      <c r="CE155" s="25">
        <v>38132.3518881895</v>
      </c>
      <c r="CF155" s="25">
        <v>37391.287492780502</v>
      </c>
      <c r="CG155" s="25">
        <v>40284.170904660903</v>
      </c>
      <c r="CH155" s="26">
        <v>39923.989004963201</v>
      </c>
      <c r="CI155" s="9">
        <v>49881.152658627303</v>
      </c>
      <c r="CJ155" s="9">
        <v>44722.822708940199</v>
      </c>
      <c r="CK155" s="9">
        <v>43901.761031986098</v>
      </c>
      <c r="CL155" s="9">
        <v>47078.199265891002</v>
      </c>
      <c r="CM155" s="9">
        <v>45942.826630353899</v>
      </c>
    </row>
    <row r="156" spans="1:91" x14ac:dyDescent="0.25">
      <c r="A156" s="15">
        <v>146</v>
      </c>
      <c r="B156" s="24">
        <v>25060.909628913902</v>
      </c>
      <c r="C156" s="25">
        <v>22576.7100712668</v>
      </c>
      <c r="D156" s="25">
        <v>22176.121950639801</v>
      </c>
      <c r="E156" s="25">
        <v>24076.751822660299</v>
      </c>
      <c r="F156" s="26">
        <v>23434.8685486584</v>
      </c>
      <c r="G156" s="24">
        <v>30685.973280317899</v>
      </c>
      <c r="H156" s="25">
        <v>27720.671464636001</v>
      </c>
      <c r="I156" s="25">
        <v>27398.931207301299</v>
      </c>
      <c r="J156" s="25">
        <v>30231.271772385098</v>
      </c>
      <c r="K156" s="26">
        <v>28347.9604635162</v>
      </c>
      <c r="L156" s="24">
        <v>36403.952573191098</v>
      </c>
      <c r="M156" s="25">
        <v>32822.499746098001</v>
      </c>
      <c r="N156" s="25">
        <v>31934.041695317999</v>
      </c>
      <c r="O156" s="25">
        <v>35996.409290569398</v>
      </c>
      <c r="P156" s="26">
        <v>33828.340778571001</v>
      </c>
      <c r="Q156" s="24">
        <v>24297.016363427701</v>
      </c>
      <c r="R156" s="25">
        <v>22646.593772495999</v>
      </c>
      <c r="S156" s="25">
        <v>22177.795895742998</v>
      </c>
      <c r="T156" s="25">
        <v>23219.449605271398</v>
      </c>
      <c r="U156" s="26">
        <v>22761.219887643299</v>
      </c>
      <c r="V156" s="24">
        <v>29555.916885084302</v>
      </c>
      <c r="W156" s="25">
        <v>26945.755472033201</v>
      </c>
      <c r="X156" s="25">
        <v>26163.548494438299</v>
      </c>
      <c r="Y156" s="25">
        <v>27848.566315321401</v>
      </c>
      <c r="Z156" s="26">
        <v>27177.627975041702</v>
      </c>
      <c r="AA156" s="24">
        <v>34624.406392831297</v>
      </c>
      <c r="AB156" s="25">
        <v>31473.168477931798</v>
      </c>
      <c r="AC156" s="25">
        <v>30976.586098359901</v>
      </c>
      <c r="AD156" s="25">
        <v>32673.923495543699</v>
      </c>
      <c r="AE156" s="26">
        <v>31932.583709713501</v>
      </c>
      <c r="AF156" s="24">
        <v>32587.547750271398</v>
      </c>
      <c r="AG156" s="25">
        <v>28606.666679635699</v>
      </c>
      <c r="AH156" s="25">
        <v>27917.446531949299</v>
      </c>
      <c r="AI156" s="25">
        <v>31628.511433576601</v>
      </c>
      <c r="AJ156" s="26">
        <v>30609.3601193799</v>
      </c>
      <c r="AK156" s="24">
        <v>39290.102514721599</v>
      </c>
      <c r="AL156" s="25">
        <v>34654.022649279803</v>
      </c>
      <c r="AM156" s="25">
        <v>34320.4850493384</v>
      </c>
      <c r="AN156" s="25">
        <v>38655.257830020098</v>
      </c>
      <c r="AO156" s="26">
        <v>37146.296463439401</v>
      </c>
      <c r="AP156" s="24">
        <v>45923.792015703897</v>
      </c>
      <c r="AQ156" s="25">
        <v>41273.357044247401</v>
      </c>
      <c r="AR156" s="25">
        <v>40528.257555283803</v>
      </c>
      <c r="AS156" s="25">
        <v>45402.424724399098</v>
      </c>
      <c r="AT156" s="26">
        <v>42192.797478898603</v>
      </c>
      <c r="AU156" s="24">
        <v>32008.0994038149</v>
      </c>
      <c r="AV156" s="25">
        <v>28567.824682667899</v>
      </c>
      <c r="AW156" s="25">
        <v>28100.369730491999</v>
      </c>
      <c r="AX156" s="25">
        <v>29882.717957888901</v>
      </c>
      <c r="AY156" s="26">
        <v>29515.0842661924</v>
      </c>
      <c r="AZ156" s="24">
        <v>38502.613067288898</v>
      </c>
      <c r="BA156" s="25">
        <v>34474.230024716402</v>
      </c>
      <c r="BB156" s="25">
        <v>33176.482285320497</v>
      </c>
      <c r="BC156" s="25">
        <v>35878.014040270798</v>
      </c>
      <c r="BD156" s="26">
        <v>34882.743904804403</v>
      </c>
      <c r="BE156" s="24">
        <v>43848.9327207315</v>
      </c>
      <c r="BF156" s="25">
        <v>39892.588159357801</v>
      </c>
      <c r="BG156" s="25">
        <v>38833.8507948978</v>
      </c>
      <c r="BH156" s="25">
        <v>41282.275212684501</v>
      </c>
      <c r="BI156" s="26">
        <v>40720.408523193102</v>
      </c>
      <c r="BJ156" s="24">
        <v>36463.367988413702</v>
      </c>
      <c r="BK156" s="25">
        <v>31865.142424744499</v>
      </c>
      <c r="BL156" s="25">
        <v>31067.843091757401</v>
      </c>
      <c r="BM156" s="25">
        <v>35292.695996209302</v>
      </c>
      <c r="BN156" s="26">
        <v>34428.250270530501</v>
      </c>
      <c r="BO156" s="24">
        <v>44240.618188491899</v>
      </c>
      <c r="BP156" s="25">
        <v>38715.686868778503</v>
      </c>
      <c r="BQ156" s="25">
        <v>38755.552168248898</v>
      </c>
      <c r="BR156" s="25">
        <v>43920.917447772903</v>
      </c>
      <c r="BS156" s="26">
        <v>41820.017403045902</v>
      </c>
      <c r="BT156" s="24">
        <v>51139.576384638996</v>
      </c>
      <c r="BU156" s="25">
        <v>45694.276419006499</v>
      </c>
      <c r="BV156" s="25">
        <v>45445.668372869703</v>
      </c>
      <c r="BW156" s="25">
        <v>50764.103338028202</v>
      </c>
      <c r="BX156" s="26">
        <v>48111.055745768397</v>
      </c>
      <c r="BY156" s="24">
        <v>35616.793003302497</v>
      </c>
      <c r="BZ156" s="25">
        <v>31721.711718188399</v>
      </c>
      <c r="CA156" s="25">
        <v>31026.3881408868</v>
      </c>
      <c r="CB156" s="25">
        <v>33445.621115913498</v>
      </c>
      <c r="CC156" s="26">
        <v>33123.106299191102</v>
      </c>
      <c r="CD156" s="24">
        <v>43015.027264143799</v>
      </c>
      <c r="CE156" s="25">
        <v>38119.723651107597</v>
      </c>
      <c r="CF156" s="25">
        <v>37383.846444643001</v>
      </c>
      <c r="CG156" s="25">
        <v>40223.068340637299</v>
      </c>
      <c r="CH156" s="26">
        <v>39923.989004963201</v>
      </c>
      <c r="CI156" s="9">
        <v>49881.152658627303</v>
      </c>
      <c r="CJ156" s="9">
        <v>44722.822708940199</v>
      </c>
      <c r="CK156" s="9">
        <v>43901.761031986098</v>
      </c>
      <c r="CL156" s="9">
        <v>47078.199265891002</v>
      </c>
      <c r="CM156" s="9">
        <v>45891.626395490399</v>
      </c>
    </row>
    <row r="157" spans="1:91" x14ac:dyDescent="0.25">
      <c r="A157" s="15">
        <v>147</v>
      </c>
      <c r="B157" s="24">
        <v>24938.011555068799</v>
      </c>
      <c r="C157" s="25">
        <v>22576.7100712668</v>
      </c>
      <c r="D157" s="25">
        <v>22174.988617306401</v>
      </c>
      <c r="E157" s="25">
        <v>24053.0370696301</v>
      </c>
      <c r="F157" s="26">
        <v>23331.510187367701</v>
      </c>
      <c r="G157" s="24">
        <v>30503.1092863915</v>
      </c>
      <c r="H157" s="25">
        <v>27660.806337087099</v>
      </c>
      <c r="I157" s="25">
        <v>27304.821858741801</v>
      </c>
      <c r="J157" s="25">
        <v>30114.636384903901</v>
      </c>
      <c r="K157" s="26">
        <v>28347.9604635162</v>
      </c>
      <c r="L157" s="24">
        <v>36341.117698970898</v>
      </c>
      <c r="M157" s="25">
        <v>32645.398956251502</v>
      </c>
      <c r="N157" s="25">
        <v>31885.515120030701</v>
      </c>
      <c r="O157" s="25">
        <v>35840.444618919697</v>
      </c>
      <c r="P157" s="26">
        <v>33743.767021475898</v>
      </c>
      <c r="Q157" s="24">
        <v>24264.098810437001</v>
      </c>
      <c r="R157" s="25">
        <v>22646.593772495999</v>
      </c>
      <c r="S157" s="25">
        <v>22177.795895742998</v>
      </c>
      <c r="T157" s="25">
        <v>23209.070639091198</v>
      </c>
      <c r="U157" s="26">
        <v>22761.219887643299</v>
      </c>
      <c r="V157" s="24">
        <v>29548.4854391882</v>
      </c>
      <c r="W157" s="25">
        <v>26905.677750868901</v>
      </c>
      <c r="X157" s="25">
        <v>26163.548494438299</v>
      </c>
      <c r="Y157" s="25">
        <v>27836.062807445502</v>
      </c>
      <c r="Z157" s="26">
        <v>27043.458811269498</v>
      </c>
      <c r="AA157" s="24">
        <v>34624.1450376512</v>
      </c>
      <c r="AB157" s="25">
        <v>31452.249942984799</v>
      </c>
      <c r="AC157" s="25">
        <v>30976.586098359901</v>
      </c>
      <c r="AD157" s="25">
        <v>32616.284613030501</v>
      </c>
      <c r="AE157" s="26">
        <v>31932.583709713501</v>
      </c>
      <c r="AF157" s="24">
        <v>32511.8174257231</v>
      </c>
      <c r="AG157" s="25">
        <v>28606.666679635699</v>
      </c>
      <c r="AH157" s="25">
        <v>27908.013198615899</v>
      </c>
      <c r="AI157" s="25">
        <v>31522.349020405101</v>
      </c>
      <c r="AJ157" s="26">
        <v>30547.937872161201</v>
      </c>
      <c r="AK157" s="24">
        <v>39164.674594019401</v>
      </c>
      <c r="AL157" s="25">
        <v>34654.022649279803</v>
      </c>
      <c r="AM157" s="25">
        <v>34203.770945014403</v>
      </c>
      <c r="AN157" s="25">
        <v>38473.778279124301</v>
      </c>
      <c r="AO157" s="26">
        <v>37146.296463439401</v>
      </c>
      <c r="AP157" s="24">
        <v>45738.795531281503</v>
      </c>
      <c r="AQ157" s="25">
        <v>41047.502405425003</v>
      </c>
      <c r="AR157" s="25">
        <v>40188.751281522003</v>
      </c>
      <c r="AS157" s="25">
        <v>45063.176597327903</v>
      </c>
      <c r="AT157" s="26">
        <v>42192.797478898603</v>
      </c>
      <c r="AU157" s="24">
        <v>31985.052153247601</v>
      </c>
      <c r="AV157" s="25">
        <v>28567.824682667899</v>
      </c>
      <c r="AW157" s="25">
        <v>28100.369730491999</v>
      </c>
      <c r="AX157" s="25">
        <v>29878.184624555499</v>
      </c>
      <c r="AY157" s="26">
        <v>29515.0842661924</v>
      </c>
      <c r="AZ157" s="24">
        <v>38440.950276326701</v>
      </c>
      <c r="BA157" s="25">
        <v>34372.970740647703</v>
      </c>
      <c r="BB157" s="25">
        <v>33176.482285320497</v>
      </c>
      <c r="BC157" s="25">
        <v>35870.9947206652</v>
      </c>
      <c r="BD157" s="26">
        <v>34882.743904804403</v>
      </c>
      <c r="BE157" s="24">
        <v>43848.9327207315</v>
      </c>
      <c r="BF157" s="25">
        <v>39892.588159357801</v>
      </c>
      <c r="BG157" s="25">
        <v>38795.342711002901</v>
      </c>
      <c r="BH157" s="25">
        <v>41243.840054848901</v>
      </c>
      <c r="BI157" s="26">
        <v>40720.408523193102</v>
      </c>
      <c r="BJ157" s="24">
        <v>36453.818578655599</v>
      </c>
      <c r="BK157" s="25">
        <v>31865.142424744499</v>
      </c>
      <c r="BL157" s="25">
        <v>31065.139302197898</v>
      </c>
      <c r="BM157" s="25">
        <v>35116.761986803896</v>
      </c>
      <c r="BN157" s="26">
        <v>34403.5225976406</v>
      </c>
      <c r="BO157" s="24">
        <v>44125.7243783624</v>
      </c>
      <c r="BP157" s="25">
        <v>38715.686868778503</v>
      </c>
      <c r="BQ157" s="25">
        <v>38550.680633992102</v>
      </c>
      <c r="BR157" s="25">
        <v>43587.0044661543</v>
      </c>
      <c r="BS157" s="26">
        <v>41514.425424338799</v>
      </c>
      <c r="BT157" s="24">
        <v>51112.388985562699</v>
      </c>
      <c r="BU157" s="25">
        <v>45672.541089655897</v>
      </c>
      <c r="BV157" s="25">
        <v>45352.796729747599</v>
      </c>
      <c r="BW157" s="25">
        <v>50523.497322404401</v>
      </c>
      <c r="BX157" s="26">
        <v>48111.055745768397</v>
      </c>
      <c r="BY157" s="24">
        <v>35571.601842707998</v>
      </c>
      <c r="BZ157" s="25">
        <v>31711.011718188402</v>
      </c>
      <c r="CA157" s="25">
        <v>31026.3881408868</v>
      </c>
      <c r="CB157" s="25">
        <v>33418.996703078003</v>
      </c>
      <c r="CC157" s="26">
        <v>33092.732543368496</v>
      </c>
      <c r="CD157" s="24">
        <v>42996.208837534599</v>
      </c>
      <c r="CE157" s="25">
        <v>38119.723651107597</v>
      </c>
      <c r="CF157" s="25">
        <v>37380.8453491701</v>
      </c>
      <c r="CG157" s="25">
        <v>40222.6259613859</v>
      </c>
      <c r="CH157" s="26">
        <v>39923.989004963201</v>
      </c>
      <c r="CI157" s="9">
        <v>49770.247799047</v>
      </c>
      <c r="CJ157" s="9">
        <v>44722.822708940199</v>
      </c>
      <c r="CK157" s="9">
        <v>43901.761031986098</v>
      </c>
      <c r="CL157" s="9">
        <v>47067.688479154102</v>
      </c>
      <c r="CM157" s="9">
        <v>45747.110786284502</v>
      </c>
    </row>
    <row r="158" spans="1:91" x14ac:dyDescent="0.25">
      <c r="A158" s="15">
        <v>148</v>
      </c>
      <c r="B158" s="24">
        <v>24866.696622923799</v>
      </c>
      <c r="C158" s="25">
        <v>22550.343404600098</v>
      </c>
      <c r="D158" s="25">
        <v>22172.7552839731</v>
      </c>
      <c r="E158" s="25">
        <v>24043.763063984199</v>
      </c>
      <c r="F158" s="26">
        <v>23331.510187367701</v>
      </c>
      <c r="G158" s="24">
        <v>30482.082335439001</v>
      </c>
      <c r="H158" s="25">
        <v>27660.806337087099</v>
      </c>
      <c r="I158" s="25">
        <v>27206.8380218198</v>
      </c>
      <c r="J158" s="25">
        <v>30007.508975972502</v>
      </c>
      <c r="K158" s="26">
        <v>28221.431162221601</v>
      </c>
      <c r="L158" s="24">
        <v>36293.689032767099</v>
      </c>
      <c r="M158" s="25">
        <v>32645.398956251502</v>
      </c>
      <c r="N158" s="25">
        <v>31782.521120580699</v>
      </c>
      <c r="O158" s="25">
        <v>35618.669631036202</v>
      </c>
      <c r="P158" s="26">
        <v>33605.645066185301</v>
      </c>
      <c r="Q158" s="24">
        <v>24240.377410034998</v>
      </c>
      <c r="R158" s="25">
        <v>22622.9818352209</v>
      </c>
      <c r="S158" s="25">
        <v>22177.795895742998</v>
      </c>
      <c r="T158" s="25">
        <v>23182.002524975</v>
      </c>
      <c r="U158" s="26">
        <v>22757.931996093299</v>
      </c>
      <c r="V158" s="24">
        <v>29488.4984218237</v>
      </c>
      <c r="W158" s="25">
        <v>26860.623436050701</v>
      </c>
      <c r="X158" s="25">
        <v>26163.548494438299</v>
      </c>
      <c r="Y158" s="25">
        <v>27826.537661521499</v>
      </c>
      <c r="Z158" s="26">
        <v>27043.458811269498</v>
      </c>
      <c r="AA158" s="24">
        <v>34602.899579878802</v>
      </c>
      <c r="AB158" s="25">
        <v>31414.499919052501</v>
      </c>
      <c r="AC158" s="25">
        <v>30976.586098359901</v>
      </c>
      <c r="AD158" s="25">
        <v>32596.225744351799</v>
      </c>
      <c r="AE158" s="26">
        <v>31932.583709713501</v>
      </c>
      <c r="AF158" s="24">
        <v>32430.010258278198</v>
      </c>
      <c r="AG158" s="25">
        <v>28606.666679635699</v>
      </c>
      <c r="AH158" s="25">
        <v>27902.879942337098</v>
      </c>
      <c r="AI158" s="25">
        <v>31364.8805858874</v>
      </c>
      <c r="AJ158" s="26">
        <v>30547.937872161201</v>
      </c>
      <c r="AK158" s="24">
        <v>38967.064835757003</v>
      </c>
      <c r="AL158" s="25">
        <v>34654.022649279803</v>
      </c>
      <c r="AM158" s="25">
        <v>34089.979743869699</v>
      </c>
      <c r="AN158" s="25">
        <v>38358.409207085198</v>
      </c>
      <c r="AO158" s="26">
        <v>37146.296463439401</v>
      </c>
      <c r="AP158" s="24">
        <v>45476.9638834535</v>
      </c>
      <c r="AQ158" s="25">
        <v>41047.502405425003</v>
      </c>
      <c r="AR158" s="25">
        <v>40039.0457326092</v>
      </c>
      <c r="AS158" s="25">
        <v>45004.846237882899</v>
      </c>
      <c r="AT158" s="26">
        <v>42192.797478898603</v>
      </c>
      <c r="AU158" s="24">
        <v>31908.081554509201</v>
      </c>
      <c r="AV158" s="25">
        <v>28546.424682667901</v>
      </c>
      <c r="AW158" s="25">
        <v>28100.369730491999</v>
      </c>
      <c r="AX158" s="25">
        <v>29857.683479072799</v>
      </c>
      <c r="AY158" s="26">
        <v>29515.0842661924</v>
      </c>
      <c r="AZ158" s="24">
        <v>38372.185335057402</v>
      </c>
      <c r="BA158" s="25">
        <v>34308.094742468798</v>
      </c>
      <c r="BB158" s="25">
        <v>33169.025016135602</v>
      </c>
      <c r="BC158" s="25">
        <v>35831.125045943299</v>
      </c>
      <c r="BD158" s="26">
        <v>34882.682832130798</v>
      </c>
      <c r="BE158" s="24">
        <v>43811.1508021626</v>
      </c>
      <c r="BF158" s="25">
        <v>39892.588159357801</v>
      </c>
      <c r="BG158" s="25">
        <v>38774.229388710803</v>
      </c>
      <c r="BH158" s="25">
        <v>41231.128272508802</v>
      </c>
      <c r="BI158" s="26">
        <v>40720.408523193102</v>
      </c>
      <c r="BJ158" s="24">
        <v>36409.977514123799</v>
      </c>
      <c r="BK158" s="25">
        <v>31865.142424744499</v>
      </c>
      <c r="BL158" s="25">
        <v>31065.139302197898</v>
      </c>
      <c r="BM158" s="25">
        <v>35101.976498579599</v>
      </c>
      <c r="BN158" s="26">
        <v>34348.411357119898</v>
      </c>
      <c r="BO158" s="24">
        <v>44087.2838474417</v>
      </c>
      <c r="BP158" s="25">
        <v>38715.686868778503</v>
      </c>
      <c r="BQ158" s="25">
        <v>38523.133615225699</v>
      </c>
      <c r="BR158" s="25">
        <v>43401.162400314301</v>
      </c>
      <c r="BS158" s="26">
        <v>41514.425424338799</v>
      </c>
      <c r="BT158" s="24">
        <v>50934.1753684172</v>
      </c>
      <c r="BU158" s="25">
        <v>45672.541089655897</v>
      </c>
      <c r="BV158" s="25">
        <v>45266.771462179102</v>
      </c>
      <c r="BW158" s="25">
        <v>50417.512901914197</v>
      </c>
      <c r="BX158" s="26">
        <v>48111.055745768397</v>
      </c>
      <c r="BY158" s="24">
        <v>35567.250813829298</v>
      </c>
      <c r="BZ158" s="25">
        <v>31707.178384855</v>
      </c>
      <c r="CA158" s="25">
        <v>31024.4214742201</v>
      </c>
      <c r="CB158" s="25">
        <v>33406.896034965801</v>
      </c>
      <c r="CC158" s="26">
        <v>33082.8500367011</v>
      </c>
      <c r="CD158" s="24">
        <v>42996.208837534599</v>
      </c>
      <c r="CE158" s="25">
        <v>38052.867495397499</v>
      </c>
      <c r="CF158" s="25">
        <v>37370.0594656713</v>
      </c>
      <c r="CG158" s="25">
        <v>40208.789425690898</v>
      </c>
      <c r="CH158" s="26">
        <v>39885.152980040002</v>
      </c>
      <c r="CI158" s="9">
        <v>49766.472478907999</v>
      </c>
      <c r="CJ158" s="9">
        <v>44719.601044422598</v>
      </c>
      <c r="CK158" s="9">
        <v>43899.743024607204</v>
      </c>
      <c r="CL158" s="9">
        <v>47058.623449860897</v>
      </c>
      <c r="CM158" s="9">
        <v>45747.110786284502</v>
      </c>
    </row>
    <row r="159" spans="1:91" x14ac:dyDescent="0.25">
      <c r="A159" s="15">
        <v>149</v>
      </c>
      <c r="B159" s="24">
        <v>24783.429458493199</v>
      </c>
      <c r="C159" s="25">
        <v>22550.343404600098</v>
      </c>
      <c r="D159" s="25">
        <v>22170.039982245198</v>
      </c>
      <c r="E159" s="25">
        <v>24023.4088584817</v>
      </c>
      <c r="F159" s="26">
        <v>23292.979652497201</v>
      </c>
      <c r="G159" s="24">
        <v>30369.845567461602</v>
      </c>
      <c r="H159" s="25">
        <v>27608.155249233099</v>
      </c>
      <c r="I159" s="25">
        <v>27164.516657907901</v>
      </c>
      <c r="J159" s="25">
        <v>29928.618568043901</v>
      </c>
      <c r="K159" s="26">
        <v>27983.0830877835</v>
      </c>
      <c r="L159" s="24">
        <v>36160.042554226697</v>
      </c>
      <c r="M159" s="25">
        <v>32566.749765132099</v>
      </c>
      <c r="N159" s="25">
        <v>31711.235416239899</v>
      </c>
      <c r="O159" s="25">
        <v>35444.121551771903</v>
      </c>
      <c r="P159" s="26">
        <v>33605.645066185301</v>
      </c>
      <c r="Q159" s="24">
        <v>24227.219582292499</v>
      </c>
      <c r="R159" s="25">
        <v>22610.881835220898</v>
      </c>
      <c r="S159" s="25">
        <v>22173.529229076299</v>
      </c>
      <c r="T159" s="25">
        <v>23182.002524975</v>
      </c>
      <c r="U159" s="26">
        <v>22750.8053396984</v>
      </c>
      <c r="V159" s="24">
        <v>29428.017468416601</v>
      </c>
      <c r="W159" s="25">
        <v>26849.248725945999</v>
      </c>
      <c r="X159" s="25">
        <v>26163.548494438299</v>
      </c>
      <c r="Y159" s="25">
        <v>27816.078721699902</v>
      </c>
      <c r="Z159" s="26">
        <v>27043.458811269498</v>
      </c>
      <c r="AA159" s="24">
        <v>34542.691604766696</v>
      </c>
      <c r="AB159" s="25">
        <v>31380.0882524341</v>
      </c>
      <c r="AC159" s="25">
        <v>30976.586098359901</v>
      </c>
      <c r="AD159" s="25">
        <v>32576.9667587806</v>
      </c>
      <c r="AE159" s="26">
        <v>31932.583709713501</v>
      </c>
      <c r="AF159" s="24">
        <v>32369.600179285699</v>
      </c>
      <c r="AG159" s="25">
        <v>28606.666679635699</v>
      </c>
      <c r="AH159" s="25">
        <v>27902.322246846499</v>
      </c>
      <c r="AI159" s="25">
        <v>31324.7421876423</v>
      </c>
      <c r="AJ159" s="26">
        <v>30547.937872161201</v>
      </c>
      <c r="AK159" s="24">
        <v>38884.667058327097</v>
      </c>
      <c r="AL159" s="25">
        <v>34523.690511973298</v>
      </c>
      <c r="AM159" s="25">
        <v>34085.747577676397</v>
      </c>
      <c r="AN159" s="25">
        <v>38321.108052258198</v>
      </c>
      <c r="AO159" s="26">
        <v>37089.583638491</v>
      </c>
      <c r="AP159" s="24">
        <v>45366.078354919096</v>
      </c>
      <c r="AQ159" s="25">
        <v>41047.502405425003</v>
      </c>
      <c r="AR159" s="25">
        <v>39967.156506089297</v>
      </c>
      <c r="AS159" s="25">
        <v>44798.352215463201</v>
      </c>
      <c r="AT159" s="26">
        <v>42192.797478898603</v>
      </c>
      <c r="AU159" s="24">
        <v>31888.017138918902</v>
      </c>
      <c r="AV159" s="25">
        <v>28546.424682667901</v>
      </c>
      <c r="AW159" s="25">
        <v>28100.369730491999</v>
      </c>
      <c r="AX159" s="25">
        <v>29816.6768018734</v>
      </c>
      <c r="AY159" s="26">
        <v>29515.0842661924</v>
      </c>
      <c r="AZ159" s="24">
        <v>38300.193562917397</v>
      </c>
      <c r="BA159" s="25">
        <v>34308.094742468798</v>
      </c>
      <c r="BB159" s="25">
        <v>33161.231860143998</v>
      </c>
      <c r="BC159" s="25">
        <v>35830.881564348398</v>
      </c>
      <c r="BD159" s="26">
        <v>34882.682832130798</v>
      </c>
      <c r="BE159" s="24">
        <v>43800.205099127103</v>
      </c>
      <c r="BF159" s="25">
        <v>39889.780475850399</v>
      </c>
      <c r="BG159" s="25">
        <v>38774.229388710803</v>
      </c>
      <c r="BH159" s="25">
        <v>41221.568447988699</v>
      </c>
      <c r="BI159" s="26">
        <v>40720.408523193102</v>
      </c>
      <c r="BJ159" s="24">
        <v>36361.618611399899</v>
      </c>
      <c r="BK159" s="25">
        <v>31865.142424744499</v>
      </c>
      <c r="BL159" s="25">
        <v>31050.784834628899</v>
      </c>
      <c r="BM159" s="25">
        <v>35070.861269728899</v>
      </c>
      <c r="BN159" s="26">
        <v>34330.9980670718</v>
      </c>
      <c r="BO159" s="24">
        <v>43984.5867916969</v>
      </c>
      <c r="BP159" s="25">
        <v>38715.686868778503</v>
      </c>
      <c r="BQ159" s="25">
        <v>38523.133615225699</v>
      </c>
      <c r="BR159" s="25">
        <v>43312.387394430603</v>
      </c>
      <c r="BS159" s="26">
        <v>41406.272286709398</v>
      </c>
      <c r="BT159" s="24">
        <v>50881.416533866701</v>
      </c>
      <c r="BU159" s="25">
        <v>45672.541089655897</v>
      </c>
      <c r="BV159" s="25">
        <v>45150.332882786301</v>
      </c>
      <c r="BW159" s="25">
        <v>50266.540696915603</v>
      </c>
      <c r="BX159" s="26">
        <v>48062.2922838636</v>
      </c>
      <c r="BY159" s="24">
        <v>35532.417531337102</v>
      </c>
      <c r="BZ159" s="25">
        <v>31702.345051521701</v>
      </c>
      <c r="CA159" s="25">
        <v>31024.4214742201</v>
      </c>
      <c r="CB159" s="25">
        <v>33382.321831063702</v>
      </c>
      <c r="CC159" s="26">
        <v>33081.874158209699</v>
      </c>
      <c r="CD159" s="24">
        <v>42944.321666440199</v>
      </c>
      <c r="CE159" s="25">
        <v>38052.867495397499</v>
      </c>
      <c r="CF159" s="25">
        <v>37370.0594656713</v>
      </c>
      <c r="CG159" s="25">
        <v>40193.999686272997</v>
      </c>
      <c r="CH159" s="26">
        <v>39885.152980040002</v>
      </c>
      <c r="CI159" s="9">
        <v>49744.622283764802</v>
      </c>
      <c r="CJ159" s="9">
        <v>44719.601044422598</v>
      </c>
      <c r="CK159" s="9">
        <v>43899.743024607204</v>
      </c>
      <c r="CL159" s="9">
        <v>47029.0314189688</v>
      </c>
      <c r="CM159" s="9">
        <v>45747.110786284502</v>
      </c>
    </row>
    <row r="160" spans="1:91" x14ac:dyDescent="0.25">
      <c r="A160" s="15">
        <v>150</v>
      </c>
      <c r="B160" s="24">
        <v>24718.412944592699</v>
      </c>
      <c r="C160" s="25">
        <v>22538.943404600101</v>
      </c>
      <c r="D160" s="25">
        <v>22168.073315578498</v>
      </c>
      <c r="E160" s="25">
        <v>24011.4569270559</v>
      </c>
      <c r="F160" s="26">
        <v>23263.917430433601</v>
      </c>
      <c r="G160" s="24">
        <v>30249.412199323</v>
      </c>
      <c r="H160" s="25">
        <v>27601.2261295157</v>
      </c>
      <c r="I160" s="25">
        <v>27125.001041787498</v>
      </c>
      <c r="J160" s="25">
        <v>29773.607010588999</v>
      </c>
      <c r="K160" s="26">
        <v>27983.0830877835</v>
      </c>
      <c r="L160" s="24">
        <v>35962.588629138998</v>
      </c>
      <c r="M160" s="25">
        <v>32428.132064096801</v>
      </c>
      <c r="N160" s="25">
        <v>31597.431524701398</v>
      </c>
      <c r="O160" s="25">
        <v>35251.525374565899</v>
      </c>
      <c r="P160" s="26">
        <v>33499.902063078298</v>
      </c>
      <c r="Q160" s="24">
        <v>24186.643894066801</v>
      </c>
      <c r="R160" s="25">
        <v>22610.881835220898</v>
      </c>
      <c r="S160" s="25">
        <v>22173.529229076299</v>
      </c>
      <c r="T160" s="25">
        <v>23181.744355840699</v>
      </c>
      <c r="U160" s="26">
        <v>22746.479441859599</v>
      </c>
      <c r="V160" s="24">
        <v>29379.945045194901</v>
      </c>
      <c r="W160" s="25">
        <v>26848.834965136099</v>
      </c>
      <c r="X160" s="25">
        <v>26162.815161105002</v>
      </c>
      <c r="Y160" s="25">
        <v>27806.5887948319</v>
      </c>
      <c r="Z160" s="26">
        <v>27043.458811269498</v>
      </c>
      <c r="AA160" s="24">
        <v>34523.493990243602</v>
      </c>
      <c r="AB160" s="25">
        <v>31380.0882524341</v>
      </c>
      <c r="AC160" s="25">
        <v>30970.834241561901</v>
      </c>
      <c r="AD160" s="25">
        <v>32574.896868567201</v>
      </c>
      <c r="AE160" s="26">
        <v>31898.8584041623</v>
      </c>
      <c r="AF160" s="24">
        <v>32336.262422097199</v>
      </c>
      <c r="AG160" s="25">
        <v>28606.666679635699</v>
      </c>
      <c r="AH160" s="25">
        <v>27869.909821549001</v>
      </c>
      <c r="AI160" s="25">
        <v>31281.931699668199</v>
      </c>
      <c r="AJ160" s="26">
        <v>30491.212859000101</v>
      </c>
      <c r="AK160" s="24">
        <v>38859.904351089899</v>
      </c>
      <c r="AL160" s="25">
        <v>34523.690511973298</v>
      </c>
      <c r="AM160" s="25">
        <v>34040.133770843902</v>
      </c>
      <c r="AN160" s="25">
        <v>38247.866552167201</v>
      </c>
      <c r="AO160" s="26">
        <v>37000.887718812599</v>
      </c>
      <c r="AP160" s="24">
        <v>45323.0660674592</v>
      </c>
      <c r="AQ160" s="25">
        <v>41047.502405425003</v>
      </c>
      <c r="AR160" s="25">
        <v>39733.971634805202</v>
      </c>
      <c r="AS160" s="25">
        <v>44719.2372357403</v>
      </c>
      <c r="AT160" s="26">
        <v>42192.797478898603</v>
      </c>
      <c r="AU160" s="24">
        <v>31873.453731035901</v>
      </c>
      <c r="AV160" s="25">
        <v>28546.424682667901</v>
      </c>
      <c r="AW160" s="25">
        <v>28100.369730491999</v>
      </c>
      <c r="AX160" s="25">
        <v>29793.486252598701</v>
      </c>
      <c r="AY160" s="26">
        <v>29515.0842661924</v>
      </c>
      <c r="AZ160" s="24">
        <v>38279.560748080898</v>
      </c>
      <c r="BA160" s="25">
        <v>34289.357236280099</v>
      </c>
      <c r="BB160" s="25">
        <v>33156.652601909002</v>
      </c>
      <c r="BC160" s="25">
        <v>35827.766079756802</v>
      </c>
      <c r="BD160" s="26">
        <v>34882.682832130798</v>
      </c>
      <c r="BE160" s="24">
        <v>43769.876456712998</v>
      </c>
      <c r="BF160" s="25">
        <v>39889.780475850399</v>
      </c>
      <c r="BG160" s="25">
        <v>38764.679979414999</v>
      </c>
      <c r="BH160" s="25">
        <v>41175.762599694201</v>
      </c>
      <c r="BI160" s="26">
        <v>40670.150156295502</v>
      </c>
      <c r="BJ160" s="24">
        <v>36291.3928788103</v>
      </c>
      <c r="BK160" s="25">
        <v>31865.142424744499</v>
      </c>
      <c r="BL160" s="25">
        <v>31037.151501295601</v>
      </c>
      <c r="BM160" s="25">
        <v>35042.371449461301</v>
      </c>
      <c r="BN160" s="26">
        <v>34330.9980670718</v>
      </c>
      <c r="BO160" s="24">
        <v>43931.178633890901</v>
      </c>
      <c r="BP160" s="25">
        <v>38715.686868778503</v>
      </c>
      <c r="BQ160" s="25">
        <v>38423.882591998001</v>
      </c>
      <c r="BR160" s="25">
        <v>43181.326452050198</v>
      </c>
      <c r="BS160" s="26">
        <v>41406.272286709398</v>
      </c>
      <c r="BT160" s="24">
        <v>50849.557392184899</v>
      </c>
      <c r="BU160" s="25">
        <v>45537.3530233887</v>
      </c>
      <c r="BV160" s="25">
        <v>45150.332882786301</v>
      </c>
      <c r="BW160" s="25">
        <v>50075.839157151102</v>
      </c>
      <c r="BX160" s="26">
        <v>47928.0752725848</v>
      </c>
      <c r="BY160" s="24">
        <v>35529.6591365399</v>
      </c>
      <c r="BZ160" s="25">
        <v>31696.6450779316</v>
      </c>
      <c r="CA160" s="25">
        <v>31024.4214742201</v>
      </c>
      <c r="CB160" s="25">
        <v>33345.820461682299</v>
      </c>
      <c r="CC160" s="26">
        <v>33070.090600274103</v>
      </c>
      <c r="CD160" s="24">
        <v>42925.014182494902</v>
      </c>
      <c r="CE160" s="25">
        <v>38052.867495397499</v>
      </c>
      <c r="CF160" s="25">
        <v>37368.354848244599</v>
      </c>
      <c r="CG160" s="25">
        <v>40171.843039344902</v>
      </c>
      <c r="CH160" s="26">
        <v>39885.152980040002</v>
      </c>
      <c r="CI160" s="9">
        <v>49707.651096002803</v>
      </c>
      <c r="CJ160" s="9">
        <v>44719.601044422598</v>
      </c>
      <c r="CK160" s="9">
        <v>43896.323009441701</v>
      </c>
      <c r="CL160" s="9">
        <v>46998.449503493197</v>
      </c>
      <c r="CM160" s="9">
        <v>45504.154026276898</v>
      </c>
    </row>
    <row r="161" spans="1:91" x14ac:dyDescent="0.25">
      <c r="A161" s="15">
        <v>151</v>
      </c>
      <c r="B161" s="24">
        <v>25458.262093001402</v>
      </c>
      <c r="C161" s="25">
        <v>22674.241043562499</v>
      </c>
      <c r="D161" s="25">
        <v>22220.873712897301</v>
      </c>
      <c r="E161" s="25">
        <v>24619.161702501398</v>
      </c>
      <c r="F161" s="26">
        <v>23767.867698861599</v>
      </c>
      <c r="G161" s="24">
        <v>32105.6593772667</v>
      </c>
      <c r="H161" s="25">
        <v>28096.500035680499</v>
      </c>
      <c r="I161" s="25">
        <v>27888.994496930602</v>
      </c>
      <c r="J161" s="25">
        <v>31892.950430142999</v>
      </c>
      <c r="K161" s="26">
        <v>29008.644876465201</v>
      </c>
      <c r="L161" s="24">
        <v>37014.556075994798</v>
      </c>
      <c r="M161" s="25">
        <v>33556.228894087297</v>
      </c>
      <c r="N161" s="25">
        <v>32121.817896827801</v>
      </c>
      <c r="O161" s="25">
        <v>37345.031366761803</v>
      </c>
      <c r="P161" s="26">
        <v>33584.129974178803</v>
      </c>
      <c r="Q161" s="24">
        <v>24186.168679715101</v>
      </c>
      <c r="R161" s="25">
        <v>22610.8151685542</v>
      </c>
      <c r="S161" s="25">
        <v>22173.529229076299</v>
      </c>
      <c r="T161" s="25">
        <v>23174.650231363699</v>
      </c>
      <c r="U161" s="26">
        <v>22746.479441859599</v>
      </c>
      <c r="V161" s="24">
        <v>29360.617859352798</v>
      </c>
      <c r="W161" s="25">
        <v>26848.834965136099</v>
      </c>
      <c r="X161" s="25">
        <v>26162.815161105002</v>
      </c>
      <c r="Y161" s="25">
        <v>27797.018234700099</v>
      </c>
      <c r="Z161" s="26">
        <v>27043.458811269498</v>
      </c>
      <c r="AA161" s="24">
        <v>34479.191037146302</v>
      </c>
      <c r="AB161" s="25">
        <v>31380.0882524341</v>
      </c>
      <c r="AC161" s="25">
        <v>30970.834241561901</v>
      </c>
      <c r="AD161" s="25">
        <v>32571.844031008299</v>
      </c>
      <c r="AE161" s="26">
        <v>31898.8584041623</v>
      </c>
      <c r="AF161" s="24">
        <v>33061.195407017804</v>
      </c>
      <c r="AG161" s="25">
        <v>29035.520120060501</v>
      </c>
      <c r="AH161" s="25">
        <v>27995.383052253401</v>
      </c>
      <c r="AI161" s="25">
        <v>32373.8403342126</v>
      </c>
      <c r="AJ161" s="26">
        <v>31271.063185729799</v>
      </c>
      <c r="AK161" s="24">
        <v>40674.855006683298</v>
      </c>
      <c r="AL161" s="25">
        <v>35147.447906401503</v>
      </c>
      <c r="AM161" s="25">
        <v>35039.236633815897</v>
      </c>
      <c r="AN161" s="25">
        <v>40062.548314285697</v>
      </c>
      <c r="AO161" s="26">
        <v>37625.128736804501</v>
      </c>
      <c r="AP161" s="24">
        <v>46920.337935691998</v>
      </c>
      <c r="AQ161" s="25">
        <v>43276.495927775497</v>
      </c>
      <c r="AR161" s="25">
        <v>41098.550605431497</v>
      </c>
      <c r="AS161" s="25">
        <v>46482.875091245201</v>
      </c>
      <c r="AT161" s="26">
        <v>42788.218168323801</v>
      </c>
      <c r="AU161" s="24">
        <v>31869.355256905001</v>
      </c>
      <c r="AV161" s="25">
        <v>28507.560422199302</v>
      </c>
      <c r="AW161" s="25">
        <v>28094.069730492</v>
      </c>
      <c r="AX161" s="25">
        <v>29792.082722574902</v>
      </c>
      <c r="AY161" s="26">
        <v>29515.0842661924</v>
      </c>
      <c r="AZ161" s="24">
        <v>38210.353826429302</v>
      </c>
      <c r="BA161" s="25">
        <v>34263.4285182151</v>
      </c>
      <c r="BB161" s="25">
        <v>33156.652601909002</v>
      </c>
      <c r="BC161" s="25">
        <v>35814.188343259702</v>
      </c>
      <c r="BD161" s="26">
        <v>34723.210105845101</v>
      </c>
      <c r="BE161" s="24">
        <v>43769.876456712998</v>
      </c>
      <c r="BF161" s="25">
        <v>39836.109045857003</v>
      </c>
      <c r="BG161" s="25">
        <v>38758.026797215403</v>
      </c>
      <c r="BH161" s="25">
        <v>41140.913122154503</v>
      </c>
      <c r="BI161" s="26">
        <v>40670.150156295502</v>
      </c>
      <c r="BJ161" s="24">
        <v>37291.205558243098</v>
      </c>
      <c r="BK161" s="25">
        <v>31867.5335797632</v>
      </c>
      <c r="BL161" s="25">
        <v>31546.594800205301</v>
      </c>
      <c r="BM161" s="25">
        <v>36020.158207954199</v>
      </c>
      <c r="BN161" s="26">
        <v>34921.559449863104</v>
      </c>
      <c r="BO161" s="24">
        <v>45487.707847082303</v>
      </c>
      <c r="BP161" s="25">
        <v>41855.219938660703</v>
      </c>
      <c r="BQ161" s="25">
        <v>39130.294187020103</v>
      </c>
      <c r="BR161" s="25">
        <v>45493.523572627499</v>
      </c>
      <c r="BS161" s="26">
        <v>42639.667414698801</v>
      </c>
      <c r="BT161" s="24">
        <v>53036.963201289902</v>
      </c>
      <c r="BU161" s="25">
        <v>47813.5388422303</v>
      </c>
      <c r="BV161" s="25">
        <v>45697.8051792064</v>
      </c>
      <c r="BW161" s="25">
        <v>52704.950120332003</v>
      </c>
      <c r="BX161" s="26">
        <v>48904.932949339098</v>
      </c>
      <c r="BY161" s="24">
        <v>35485.143726001399</v>
      </c>
      <c r="BZ161" s="25">
        <v>31696.6450779316</v>
      </c>
      <c r="CA161" s="25">
        <v>31024.4214742201</v>
      </c>
      <c r="CB161" s="25">
        <v>33345.5334269542</v>
      </c>
      <c r="CC161" s="26">
        <v>33001.254822229101</v>
      </c>
      <c r="CD161" s="24">
        <v>42890.803664081999</v>
      </c>
      <c r="CE161" s="25">
        <v>38052.867495397499</v>
      </c>
      <c r="CF161" s="25">
        <v>37368.354848244599</v>
      </c>
      <c r="CG161" s="25">
        <v>40120.437157023698</v>
      </c>
      <c r="CH161" s="26">
        <v>39885.152980040002</v>
      </c>
      <c r="CI161" s="9">
        <v>49671.235679425503</v>
      </c>
      <c r="CJ161" s="9">
        <v>44719.601044422598</v>
      </c>
      <c r="CK161" s="9">
        <v>43892.636412639004</v>
      </c>
      <c r="CL161" s="9">
        <v>46971.417779276097</v>
      </c>
      <c r="CM161" s="9">
        <v>45462.274497207603</v>
      </c>
    </row>
    <row r="162" spans="1:91" x14ac:dyDescent="0.25">
      <c r="A162" s="15">
        <v>152</v>
      </c>
      <c r="B162" s="24">
        <v>25277.7290139166</v>
      </c>
      <c r="C162" s="25">
        <v>22674.241043562499</v>
      </c>
      <c r="D162" s="25">
        <v>22220.873712897301</v>
      </c>
      <c r="E162" s="25">
        <v>24475.595669243099</v>
      </c>
      <c r="F162" s="26">
        <v>23525.550897109199</v>
      </c>
      <c r="G162" s="24">
        <v>31553.0739942166</v>
      </c>
      <c r="H162" s="25">
        <v>28096.500035680499</v>
      </c>
      <c r="I162" s="25">
        <v>27821.363004987801</v>
      </c>
      <c r="J162" s="25">
        <v>31400.047117468799</v>
      </c>
      <c r="K162" s="26">
        <v>28933.8491122409</v>
      </c>
      <c r="L162" s="24">
        <v>36570.114203364399</v>
      </c>
      <c r="M162" s="25">
        <v>32873.831316938398</v>
      </c>
      <c r="N162" s="25">
        <v>32121.817896827801</v>
      </c>
      <c r="O162" s="25">
        <v>36681.830908053897</v>
      </c>
      <c r="P162" s="26">
        <v>33049.835345957399</v>
      </c>
      <c r="Q162" s="24">
        <v>24181.673886755401</v>
      </c>
      <c r="R162" s="25">
        <v>22610.8151685542</v>
      </c>
      <c r="S162" s="25">
        <v>22173.529229076299</v>
      </c>
      <c r="T162" s="25">
        <v>23161.4935402478</v>
      </c>
      <c r="U162" s="26">
        <v>22743.522167088198</v>
      </c>
      <c r="V162" s="24">
        <v>29293.842354526299</v>
      </c>
      <c r="W162" s="25">
        <v>26848.834965136099</v>
      </c>
      <c r="X162" s="25">
        <v>26144.031747310699</v>
      </c>
      <c r="Y162" s="25">
        <v>27795.129586859199</v>
      </c>
      <c r="Z162" s="26">
        <v>26973.754551241698</v>
      </c>
      <c r="AA162" s="24">
        <v>34451.444867385901</v>
      </c>
      <c r="AB162" s="25">
        <v>31373.130328609601</v>
      </c>
      <c r="AC162" s="25">
        <v>30968.286312525601</v>
      </c>
      <c r="AD162" s="25">
        <v>32559.449615099398</v>
      </c>
      <c r="AE162" s="26">
        <v>31898.8584041623</v>
      </c>
      <c r="AF162" s="24">
        <v>32847.3489079719</v>
      </c>
      <c r="AG162" s="25">
        <v>28868.274172470999</v>
      </c>
      <c r="AH162" s="25">
        <v>27995.383052253401</v>
      </c>
      <c r="AI162" s="25">
        <v>32004.160524064799</v>
      </c>
      <c r="AJ162" s="26">
        <v>31065.7353396791</v>
      </c>
      <c r="AK162" s="24">
        <v>40093.615543723201</v>
      </c>
      <c r="AL162" s="25">
        <v>35147.447906401503</v>
      </c>
      <c r="AM162" s="25">
        <v>35003.622256823801</v>
      </c>
      <c r="AN162" s="25">
        <v>39556.195090609697</v>
      </c>
      <c r="AO162" s="26">
        <v>37172.589011214703</v>
      </c>
      <c r="AP162" s="24">
        <v>46331.529669314397</v>
      </c>
      <c r="AQ162" s="25">
        <v>41656.095402074803</v>
      </c>
      <c r="AR162" s="25">
        <v>41098.550605431497</v>
      </c>
      <c r="AS162" s="25">
        <v>45994.017329677197</v>
      </c>
      <c r="AT162" s="26">
        <v>42542.191698487601</v>
      </c>
      <c r="AU162" s="24">
        <v>31862.977534297799</v>
      </c>
      <c r="AV162" s="25">
        <v>28507.560422199302</v>
      </c>
      <c r="AW162" s="25">
        <v>28094.069730492</v>
      </c>
      <c r="AX162" s="25">
        <v>29769.590976358901</v>
      </c>
      <c r="AY162" s="26">
        <v>29498.569925100201</v>
      </c>
      <c r="AZ162" s="24">
        <v>38147.951409921901</v>
      </c>
      <c r="BA162" s="25">
        <v>34263.4285182151</v>
      </c>
      <c r="BB162" s="25">
        <v>33155.815035225103</v>
      </c>
      <c r="BC162" s="25">
        <v>35805.426900045102</v>
      </c>
      <c r="BD162" s="26">
        <v>34693.281471179602</v>
      </c>
      <c r="BE162" s="24">
        <v>43761.7602586176</v>
      </c>
      <c r="BF162" s="25">
        <v>39836.109045857003</v>
      </c>
      <c r="BG162" s="25">
        <v>38714.146964177999</v>
      </c>
      <c r="BH162" s="25">
        <v>41130.492060041703</v>
      </c>
      <c r="BI162" s="26">
        <v>40516.390895480603</v>
      </c>
      <c r="BJ162" s="24">
        <v>36844.462476500397</v>
      </c>
      <c r="BK162" s="25">
        <v>31867.5335797632</v>
      </c>
      <c r="BL162" s="25">
        <v>31472.242978984199</v>
      </c>
      <c r="BM162" s="25">
        <v>35808.396163177997</v>
      </c>
      <c r="BN162" s="26">
        <v>34744.9925347057</v>
      </c>
      <c r="BO162" s="24">
        <v>44958.820644886597</v>
      </c>
      <c r="BP162" s="25">
        <v>40108.776537934202</v>
      </c>
      <c r="BQ162" s="25">
        <v>39130.294187020103</v>
      </c>
      <c r="BR162" s="25">
        <v>44996.168900582998</v>
      </c>
      <c r="BS162" s="26">
        <v>41852.188552705302</v>
      </c>
      <c r="BT162" s="24">
        <v>52174.814988384896</v>
      </c>
      <c r="BU162" s="25">
        <v>46100.480089205099</v>
      </c>
      <c r="BV162" s="25">
        <v>45697.8051792064</v>
      </c>
      <c r="BW162" s="25">
        <v>51955.9363707542</v>
      </c>
      <c r="BX162" s="26">
        <v>48732.857487809102</v>
      </c>
      <c r="BY162" s="24">
        <v>35443.104784233597</v>
      </c>
      <c r="BZ162" s="25">
        <v>31695.578411264902</v>
      </c>
      <c r="CA162" s="25">
        <v>31024.4214742201</v>
      </c>
      <c r="CB162" s="25">
        <v>33327.371067888802</v>
      </c>
      <c r="CC162" s="26">
        <v>32937.452924335499</v>
      </c>
      <c r="CD162" s="24">
        <v>42876.174364541301</v>
      </c>
      <c r="CE162" s="25">
        <v>38052.867495397499</v>
      </c>
      <c r="CF162" s="25">
        <v>37368.354848244599</v>
      </c>
      <c r="CG162" s="25">
        <v>40093.647649639897</v>
      </c>
      <c r="CH162" s="26">
        <v>39885.152980040002</v>
      </c>
      <c r="CI162" s="9">
        <v>49660.057512455198</v>
      </c>
      <c r="CJ162" s="9">
        <v>44719.601044422598</v>
      </c>
      <c r="CK162" s="9">
        <v>43867.833436485998</v>
      </c>
      <c r="CL162" s="9">
        <v>46949.169225147598</v>
      </c>
      <c r="CM162" s="9">
        <v>45462.274497207603</v>
      </c>
    </row>
    <row r="163" spans="1:91" x14ac:dyDescent="0.25">
      <c r="A163" s="15">
        <v>153</v>
      </c>
      <c r="B163" s="24">
        <v>25068.931007249699</v>
      </c>
      <c r="C163" s="25">
        <v>22674.241043562499</v>
      </c>
      <c r="D163" s="25">
        <v>22193.0726349092</v>
      </c>
      <c r="E163" s="25">
        <v>24388.907786254302</v>
      </c>
      <c r="F163" s="26">
        <v>23440.4259149545</v>
      </c>
      <c r="G163" s="24">
        <v>31262.764865245499</v>
      </c>
      <c r="H163" s="25">
        <v>28096.500035680499</v>
      </c>
      <c r="I163" s="25">
        <v>27821.363004987801</v>
      </c>
      <c r="J163" s="25">
        <v>31054.754505410201</v>
      </c>
      <c r="K163" s="26">
        <v>28933.8491122409</v>
      </c>
      <c r="L163" s="24">
        <v>36035.333667916697</v>
      </c>
      <c r="M163" s="25">
        <v>32757.3621756744</v>
      </c>
      <c r="N163" s="25">
        <v>32079.163332730699</v>
      </c>
      <c r="O163" s="25">
        <v>36396.268434481703</v>
      </c>
      <c r="P163" s="26">
        <v>32956.960189993501</v>
      </c>
      <c r="Q163" s="24">
        <v>24155.827302482699</v>
      </c>
      <c r="R163" s="25">
        <v>22610.8151685542</v>
      </c>
      <c r="S163" s="25">
        <v>22166.329229076298</v>
      </c>
      <c r="T163" s="25">
        <v>23161.017750159899</v>
      </c>
      <c r="U163" s="26">
        <v>22743.522167088198</v>
      </c>
      <c r="V163" s="24">
        <v>29265.0517231339</v>
      </c>
      <c r="W163" s="25">
        <v>26848.834965136099</v>
      </c>
      <c r="X163" s="25">
        <v>26144.031747310699</v>
      </c>
      <c r="Y163" s="25">
        <v>27795.129586859199</v>
      </c>
      <c r="Z163" s="26">
        <v>26973.754551241698</v>
      </c>
      <c r="AA163" s="24">
        <v>34419.7817935903</v>
      </c>
      <c r="AB163" s="25">
        <v>31371.2729350437</v>
      </c>
      <c r="AC163" s="25">
        <v>30968.286312525601</v>
      </c>
      <c r="AD163" s="25">
        <v>32556.505356596801</v>
      </c>
      <c r="AE163" s="26">
        <v>31873.296727081899</v>
      </c>
      <c r="AF163" s="24">
        <v>32749.4734615464</v>
      </c>
      <c r="AG163" s="25">
        <v>28868.274172470999</v>
      </c>
      <c r="AH163" s="25">
        <v>27986.416385586799</v>
      </c>
      <c r="AI163" s="25">
        <v>31777.8506552574</v>
      </c>
      <c r="AJ163" s="26">
        <v>30838.2461219215</v>
      </c>
      <c r="AK163" s="24">
        <v>39881.3465397283</v>
      </c>
      <c r="AL163" s="25">
        <v>34767.892129769803</v>
      </c>
      <c r="AM163" s="25">
        <v>34870.827243115898</v>
      </c>
      <c r="AN163" s="25">
        <v>39275.4589108457</v>
      </c>
      <c r="AO163" s="26">
        <v>37021.078086156696</v>
      </c>
      <c r="AP163" s="24">
        <v>46023.265779580302</v>
      </c>
      <c r="AQ163" s="25">
        <v>41656.095402074803</v>
      </c>
      <c r="AR163" s="25">
        <v>41034.607351786297</v>
      </c>
      <c r="AS163" s="25">
        <v>45842.594082142401</v>
      </c>
      <c r="AT163" s="26">
        <v>42478.391148880401</v>
      </c>
      <c r="AU163" s="24">
        <v>31837.2940260053</v>
      </c>
      <c r="AV163" s="25">
        <v>28507.560422199302</v>
      </c>
      <c r="AW163" s="25">
        <v>28093.1363971586</v>
      </c>
      <c r="AX163" s="25">
        <v>29751.971199400599</v>
      </c>
      <c r="AY163" s="26">
        <v>29454.5865771274</v>
      </c>
      <c r="AZ163" s="24">
        <v>38102.920510629498</v>
      </c>
      <c r="BA163" s="25">
        <v>34263.4285182151</v>
      </c>
      <c r="BB163" s="25">
        <v>33155.815035225103</v>
      </c>
      <c r="BC163" s="25">
        <v>35800.0092446259</v>
      </c>
      <c r="BD163" s="26">
        <v>34693.281471179602</v>
      </c>
      <c r="BE163" s="24">
        <v>43714.709200150603</v>
      </c>
      <c r="BF163" s="25">
        <v>39832.863389431797</v>
      </c>
      <c r="BG163" s="25">
        <v>38714.146964177999</v>
      </c>
      <c r="BH163" s="25">
        <v>41106.204963096599</v>
      </c>
      <c r="BI163" s="26">
        <v>40441.502549010504</v>
      </c>
      <c r="BJ163" s="24">
        <v>36613.541036138799</v>
      </c>
      <c r="BK163" s="25">
        <v>31867.5335797632</v>
      </c>
      <c r="BL163" s="25">
        <v>31448.665003912301</v>
      </c>
      <c r="BM163" s="25">
        <v>35689.3971421846</v>
      </c>
      <c r="BN163" s="26">
        <v>34567.485160927201</v>
      </c>
      <c r="BO163" s="24">
        <v>44707.001187217997</v>
      </c>
      <c r="BP163" s="25">
        <v>39323.761930244</v>
      </c>
      <c r="BQ163" s="25">
        <v>39102.117057787698</v>
      </c>
      <c r="BR163" s="25">
        <v>44505.764296736801</v>
      </c>
      <c r="BS163" s="26">
        <v>41606.985495997702</v>
      </c>
      <c r="BT163" s="24">
        <v>51838.254602920897</v>
      </c>
      <c r="BU163" s="25">
        <v>45731.683721946698</v>
      </c>
      <c r="BV163" s="25">
        <v>45697.8051792064</v>
      </c>
      <c r="BW163" s="25">
        <v>51682.023792051099</v>
      </c>
      <c r="BX163" s="26">
        <v>48451.990550501803</v>
      </c>
      <c r="BY163" s="24">
        <v>35443.104784233597</v>
      </c>
      <c r="BZ163" s="25">
        <v>31695.578411264902</v>
      </c>
      <c r="CA163" s="25">
        <v>31024.4214742201</v>
      </c>
      <c r="CB163" s="25">
        <v>33327.371067888802</v>
      </c>
      <c r="CC163" s="26">
        <v>32894.324321451197</v>
      </c>
      <c r="CD163" s="24">
        <v>42863.847084923596</v>
      </c>
      <c r="CE163" s="25">
        <v>38052.867495397499</v>
      </c>
      <c r="CF163" s="25">
        <v>37368.354848244599</v>
      </c>
      <c r="CG163" s="25">
        <v>40087.098309348403</v>
      </c>
      <c r="CH163" s="26">
        <v>39862.764606994802</v>
      </c>
      <c r="CI163" s="9">
        <v>49588.739734495997</v>
      </c>
      <c r="CJ163" s="9">
        <v>44719.601044422598</v>
      </c>
      <c r="CK163" s="9">
        <v>43867.833436485998</v>
      </c>
      <c r="CL163" s="9">
        <v>46937.4387478477</v>
      </c>
      <c r="CM163" s="9">
        <v>45462.274497207603</v>
      </c>
    </row>
    <row r="164" spans="1:91" x14ac:dyDescent="0.25">
      <c r="A164" s="15">
        <v>154</v>
      </c>
      <c r="B164" s="24">
        <v>24969.757067437899</v>
      </c>
      <c r="C164" s="25">
        <v>22642.0680894826</v>
      </c>
      <c r="D164" s="25">
        <v>22192.772634909201</v>
      </c>
      <c r="E164" s="25">
        <v>24264.2350822103</v>
      </c>
      <c r="F164" s="26">
        <v>23440.4259149545</v>
      </c>
      <c r="G164" s="24">
        <v>31093.7914141443</v>
      </c>
      <c r="H164" s="25">
        <v>28096.500035680499</v>
      </c>
      <c r="I164" s="25">
        <v>27708.127990675599</v>
      </c>
      <c r="J164" s="25">
        <v>30929.720797383201</v>
      </c>
      <c r="K164" s="26">
        <v>28933.8491122409</v>
      </c>
      <c r="L164" s="24">
        <v>35880.398198629198</v>
      </c>
      <c r="M164" s="25">
        <v>32757.3621756744</v>
      </c>
      <c r="N164" s="25">
        <v>31992.210748800499</v>
      </c>
      <c r="O164" s="25">
        <v>35985.040443891303</v>
      </c>
      <c r="P164" s="26">
        <v>32824.257378546397</v>
      </c>
      <c r="Q164" s="24">
        <v>24154.9354812696</v>
      </c>
      <c r="R164" s="25">
        <v>22602.6785499818</v>
      </c>
      <c r="S164" s="25">
        <v>22166.329229076298</v>
      </c>
      <c r="T164" s="25">
        <v>23134.923947516399</v>
      </c>
      <c r="U164" s="26">
        <v>22743.522167088198</v>
      </c>
      <c r="V164" s="24">
        <v>29250.856841555102</v>
      </c>
      <c r="W164" s="25">
        <v>26829.946062023701</v>
      </c>
      <c r="X164" s="25">
        <v>26144.031747310699</v>
      </c>
      <c r="Y164" s="25">
        <v>27780.657422160399</v>
      </c>
      <c r="Z164" s="26">
        <v>26954.554245281601</v>
      </c>
      <c r="AA164" s="24">
        <v>34381.116242627002</v>
      </c>
      <c r="AB164" s="25">
        <v>31370.2219920428</v>
      </c>
      <c r="AC164" s="25">
        <v>30953.863064502599</v>
      </c>
      <c r="AD164" s="25">
        <v>32536.282767289798</v>
      </c>
      <c r="AE164" s="26">
        <v>31873.296727081899</v>
      </c>
      <c r="AF164" s="24">
        <v>32623.599410500399</v>
      </c>
      <c r="AG164" s="25">
        <v>28764.749835500199</v>
      </c>
      <c r="AH164" s="25">
        <v>27985.883052253401</v>
      </c>
      <c r="AI164" s="25">
        <v>31733.8801311569</v>
      </c>
      <c r="AJ164" s="26">
        <v>30660.861755817299</v>
      </c>
      <c r="AK164" s="24">
        <v>39589.546041240799</v>
      </c>
      <c r="AL164" s="25">
        <v>34534.057968520901</v>
      </c>
      <c r="AM164" s="25">
        <v>34792.838864485697</v>
      </c>
      <c r="AN164" s="25">
        <v>38950.4569191353</v>
      </c>
      <c r="AO164" s="26">
        <v>37021.078086156696</v>
      </c>
      <c r="AP164" s="24">
        <v>45772.617089597101</v>
      </c>
      <c r="AQ164" s="25">
        <v>40968.284793459898</v>
      </c>
      <c r="AR164" s="25">
        <v>41034.607351786297</v>
      </c>
      <c r="AS164" s="25">
        <v>45514.723803180103</v>
      </c>
      <c r="AT164" s="26">
        <v>42326.541405079799</v>
      </c>
      <c r="AU164" s="24">
        <v>31829.505886531999</v>
      </c>
      <c r="AV164" s="25">
        <v>28507.560422199302</v>
      </c>
      <c r="AW164" s="25">
        <v>28093.1363971586</v>
      </c>
      <c r="AX164" s="25">
        <v>29741.771199400599</v>
      </c>
      <c r="AY164" s="26">
        <v>29433.488328580799</v>
      </c>
      <c r="AZ164" s="24">
        <v>38102.920510629498</v>
      </c>
      <c r="BA164" s="25">
        <v>34224.020534153002</v>
      </c>
      <c r="BB164" s="25">
        <v>33155.815035225103</v>
      </c>
      <c r="BC164" s="25">
        <v>35792.570267563802</v>
      </c>
      <c r="BD164" s="26">
        <v>34693.281471179602</v>
      </c>
      <c r="BE164" s="24">
        <v>43679.767935530697</v>
      </c>
      <c r="BF164" s="25">
        <v>39832.863389431797</v>
      </c>
      <c r="BG164" s="25">
        <v>38711.716166151702</v>
      </c>
      <c r="BH164" s="25">
        <v>41102.589732609304</v>
      </c>
      <c r="BI164" s="26">
        <v>40441.502549010504</v>
      </c>
      <c r="BJ164" s="24">
        <v>36482.996307351998</v>
      </c>
      <c r="BK164" s="25">
        <v>31867.5335797632</v>
      </c>
      <c r="BL164" s="25">
        <v>31339.5757175525</v>
      </c>
      <c r="BM164" s="25">
        <v>35582.571140939901</v>
      </c>
      <c r="BN164" s="26">
        <v>34505.5163098021</v>
      </c>
      <c r="BO164" s="24">
        <v>44577.196526535699</v>
      </c>
      <c r="BP164" s="25">
        <v>39295.306956431799</v>
      </c>
      <c r="BQ164" s="25">
        <v>38981.223192973797</v>
      </c>
      <c r="BR164" s="25">
        <v>44108.513157216003</v>
      </c>
      <c r="BS164" s="26">
        <v>41606.985495997702</v>
      </c>
      <c r="BT164" s="24">
        <v>51752.728968483301</v>
      </c>
      <c r="BU164" s="25">
        <v>45473.478854565401</v>
      </c>
      <c r="BV164" s="25">
        <v>45653.121197374603</v>
      </c>
      <c r="BW164" s="25">
        <v>51469.735941584499</v>
      </c>
      <c r="BX164" s="26">
        <v>48451.990550501803</v>
      </c>
      <c r="BY164" s="24">
        <v>35423.673204450999</v>
      </c>
      <c r="BZ164" s="25">
        <v>31685.778411264899</v>
      </c>
      <c r="CA164" s="25">
        <v>31024.4214742201</v>
      </c>
      <c r="CB164" s="25">
        <v>33326.671067888798</v>
      </c>
      <c r="CC164" s="26">
        <v>32881.830325874798</v>
      </c>
      <c r="CD164" s="24">
        <v>42785.752817959998</v>
      </c>
      <c r="CE164" s="25">
        <v>38052.867495397499</v>
      </c>
      <c r="CF164" s="25">
        <v>37364.926001951098</v>
      </c>
      <c r="CG164" s="25">
        <v>40084.762195460302</v>
      </c>
      <c r="CH164" s="26">
        <v>39862.764606994802</v>
      </c>
      <c r="CI164" s="9">
        <v>49573.8635617623</v>
      </c>
      <c r="CJ164" s="9">
        <v>44710.487270617799</v>
      </c>
      <c r="CK164" s="9">
        <v>43863.121025868997</v>
      </c>
      <c r="CL164" s="9">
        <v>46909.020926703903</v>
      </c>
      <c r="CM164" s="9">
        <v>45404.053506621203</v>
      </c>
    </row>
    <row r="165" spans="1:91" x14ac:dyDescent="0.25">
      <c r="A165" s="15">
        <v>155</v>
      </c>
      <c r="B165" s="24">
        <v>24888.438932782199</v>
      </c>
      <c r="C165" s="25">
        <v>22642.0680894826</v>
      </c>
      <c r="D165" s="25">
        <v>22189.675920852998</v>
      </c>
      <c r="E165" s="25">
        <v>24124.9046707247</v>
      </c>
      <c r="F165" s="26">
        <v>23440.4259149545</v>
      </c>
      <c r="G165" s="24">
        <v>31079.079646768601</v>
      </c>
      <c r="H165" s="25">
        <v>27995.791709998299</v>
      </c>
      <c r="I165" s="25">
        <v>27459.110783043801</v>
      </c>
      <c r="J165" s="25">
        <v>30854.470624027599</v>
      </c>
      <c r="K165" s="26">
        <v>28842.728691988399</v>
      </c>
      <c r="L165" s="24">
        <v>35715.947441523997</v>
      </c>
      <c r="M165" s="25">
        <v>32757.3621756744</v>
      </c>
      <c r="N165" s="25">
        <v>31946.242226730199</v>
      </c>
      <c r="O165" s="25">
        <v>35470.062454749197</v>
      </c>
      <c r="P165" s="26">
        <v>32824.257378546397</v>
      </c>
      <c r="Q165" s="24">
        <v>24154.9354812696</v>
      </c>
      <c r="R165" s="25">
        <v>22600.945216648401</v>
      </c>
      <c r="S165" s="25">
        <v>22166.329229076298</v>
      </c>
      <c r="T165" s="25">
        <v>23126.0211275533</v>
      </c>
      <c r="U165" s="26">
        <v>22736.0888337549</v>
      </c>
      <c r="V165" s="24">
        <v>29238.213850423599</v>
      </c>
      <c r="W165" s="25">
        <v>26817.2017562125</v>
      </c>
      <c r="X165" s="25">
        <v>26144.031747310699</v>
      </c>
      <c r="Y165" s="25">
        <v>27769.954365410002</v>
      </c>
      <c r="Z165" s="26">
        <v>26954.554245281601</v>
      </c>
      <c r="AA165" s="24">
        <v>34359.127941130202</v>
      </c>
      <c r="AB165" s="25">
        <v>31341.390860854499</v>
      </c>
      <c r="AC165" s="25">
        <v>30952.561172536</v>
      </c>
      <c r="AD165" s="25">
        <v>32531.882610488199</v>
      </c>
      <c r="AE165" s="26">
        <v>31873.296727081899</v>
      </c>
      <c r="AF165" s="24">
        <v>32376.709137800401</v>
      </c>
      <c r="AG165" s="25">
        <v>28764.749835500199</v>
      </c>
      <c r="AH165" s="25">
        <v>27985.883052253401</v>
      </c>
      <c r="AI165" s="25">
        <v>31585.409547810799</v>
      </c>
      <c r="AJ165" s="26">
        <v>30460.9264713753</v>
      </c>
      <c r="AK165" s="24">
        <v>39465.951810069397</v>
      </c>
      <c r="AL165" s="25">
        <v>34433.036952716902</v>
      </c>
      <c r="AM165" s="25">
        <v>34662.077354213499</v>
      </c>
      <c r="AN165" s="25">
        <v>38882.203595387698</v>
      </c>
      <c r="AO165" s="26">
        <v>36788.791428507997</v>
      </c>
      <c r="AP165" s="24">
        <v>45619.5171247088</v>
      </c>
      <c r="AQ165" s="25">
        <v>40776.105390792603</v>
      </c>
      <c r="AR165" s="25">
        <v>40626.492350553301</v>
      </c>
      <c r="AS165" s="25">
        <v>45331.885828575701</v>
      </c>
      <c r="AT165" s="26">
        <v>42326.541405079799</v>
      </c>
      <c r="AU165" s="24">
        <v>31823.766128055599</v>
      </c>
      <c r="AV165" s="25">
        <v>28501.293755532599</v>
      </c>
      <c r="AW165" s="25">
        <v>28093.1363971586</v>
      </c>
      <c r="AX165" s="25">
        <v>29732.2365047362</v>
      </c>
      <c r="AY165" s="26">
        <v>29433.488328580799</v>
      </c>
      <c r="AZ165" s="24">
        <v>38056.067929523299</v>
      </c>
      <c r="BA165" s="25">
        <v>34224.020534153002</v>
      </c>
      <c r="BB165" s="25">
        <v>33127.202858175697</v>
      </c>
      <c r="BC165" s="25">
        <v>35788.922341548998</v>
      </c>
      <c r="BD165" s="26">
        <v>34654.051923680003</v>
      </c>
      <c r="BE165" s="24">
        <v>43595.820096580901</v>
      </c>
      <c r="BF165" s="25">
        <v>39832.863389431797</v>
      </c>
      <c r="BG165" s="25">
        <v>38690.078210972402</v>
      </c>
      <c r="BH165" s="25">
        <v>41099.605164176297</v>
      </c>
      <c r="BI165" s="26">
        <v>40441.502549010504</v>
      </c>
      <c r="BJ165" s="24">
        <v>36337.712354351002</v>
      </c>
      <c r="BK165" s="25">
        <v>31755.663702805101</v>
      </c>
      <c r="BL165" s="25">
        <v>31250.001607785402</v>
      </c>
      <c r="BM165" s="25">
        <v>35474.375168885999</v>
      </c>
      <c r="BN165" s="26">
        <v>34357.688411885203</v>
      </c>
      <c r="BO165" s="24">
        <v>44440.593741647703</v>
      </c>
      <c r="BP165" s="25">
        <v>38991.441827462702</v>
      </c>
      <c r="BQ165" s="25">
        <v>38981.223192973797</v>
      </c>
      <c r="BR165" s="25">
        <v>44007.847074493402</v>
      </c>
      <c r="BS165" s="26">
        <v>41537.599356279097</v>
      </c>
      <c r="BT165" s="24">
        <v>51466.010703170097</v>
      </c>
      <c r="BU165" s="25">
        <v>45473.478854565401</v>
      </c>
      <c r="BV165" s="25">
        <v>45390.850180879999</v>
      </c>
      <c r="BW165" s="25">
        <v>51176.881706876498</v>
      </c>
      <c r="BX165" s="26">
        <v>48249.620503391998</v>
      </c>
      <c r="BY165" s="24">
        <v>35420.554171518503</v>
      </c>
      <c r="BZ165" s="25">
        <v>31685.778411264899</v>
      </c>
      <c r="CA165" s="25">
        <v>31024.4214742201</v>
      </c>
      <c r="CB165" s="25">
        <v>33324.288756970302</v>
      </c>
      <c r="CC165" s="26">
        <v>32877.902709858201</v>
      </c>
      <c r="CD165" s="24">
        <v>42714.914880421798</v>
      </c>
      <c r="CE165" s="25">
        <v>38052.867495397499</v>
      </c>
      <c r="CF165" s="25">
        <v>37364.926001951098</v>
      </c>
      <c r="CG165" s="25">
        <v>40084.762195460302</v>
      </c>
      <c r="CH165" s="26">
        <v>39843.905421930598</v>
      </c>
      <c r="CI165" s="9">
        <v>49560.511413221197</v>
      </c>
      <c r="CJ165" s="9">
        <v>44673.964097642602</v>
      </c>
      <c r="CK165" s="9">
        <v>43861.694570454798</v>
      </c>
      <c r="CL165" s="9">
        <v>46862.267208937199</v>
      </c>
      <c r="CM165" s="9">
        <v>45404.053506621203</v>
      </c>
    </row>
    <row r="166" spans="1:91" x14ac:dyDescent="0.25">
      <c r="A166" s="15">
        <v>156</v>
      </c>
      <c r="B166" s="24">
        <v>24712.964153205401</v>
      </c>
      <c r="C166" s="25">
        <v>22642.0680894826</v>
      </c>
      <c r="D166" s="25">
        <v>22189.675920852998</v>
      </c>
      <c r="E166" s="25">
        <v>24093.165887084499</v>
      </c>
      <c r="F166" s="26">
        <v>23425.905858551701</v>
      </c>
      <c r="G166" s="24">
        <v>30929.975457709399</v>
      </c>
      <c r="H166" s="25">
        <v>27883.424169158901</v>
      </c>
      <c r="I166" s="25">
        <v>27439.378735116999</v>
      </c>
      <c r="J166" s="25">
        <v>30626.8628699088</v>
      </c>
      <c r="K166" s="26">
        <v>28784.8398415839</v>
      </c>
      <c r="L166" s="24">
        <v>35687.754132875998</v>
      </c>
      <c r="M166" s="25">
        <v>32568.952601657002</v>
      </c>
      <c r="N166" s="25">
        <v>31905.2776803858</v>
      </c>
      <c r="O166" s="25">
        <v>35255.214958537603</v>
      </c>
      <c r="P166" s="26">
        <v>32824.257378546397</v>
      </c>
      <c r="Q166" s="24">
        <v>24146.521358369999</v>
      </c>
      <c r="R166" s="25">
        <v>22600.945216648401</v>
      </c>
      <c r="S166" s="25">
        <v>22166.329229076298</v>
      </c>
      <c r="T166" s="25">
        <v>23126.0211275533</v>
      </c>
      <c r="U166" s="26">
        <v>22735.122167088201</v>
      </c>
      <c r="V166" s="24">
        <v>29224.242056073701</v>
      </c>
      <c r="W166" s="25">
        <v>26814.706496823401</v>
      </c>
      <c r="X166" s="25">
        <v>26144.031747310699</v>
      </c>
      <c r="Y166" s="25">
        <v>27754.9367168477</v>
      </c>
      <c r="Z166" s="26">
        <v>26917.398500212599</v>
      </c>
      <c r="AA166" s="24">
        <v>34359.127941130202</v>
      </c>
      <c r="AB166" s="25">
        <v>31334.5944492815</v>
      </c>
      <c r="AC166" s="25">
        <v>30904.900437635999</v>
      </c>
      <c r="AD166" s="25">
        <v>32531.882610488199</v>
      </c>
      <c r="AE166" s="26">
        <v>31873.296727081899</v>
      </c>
      <c r="AF166" s="24">
        <v>32336.340071676499</v>
      </c>
      <c r="AG166" s="25">
        <v>28764.749835500199</v>
      </c>
      <c r="AH166" s="25">
        <v>27974.749718920099</v>
      </c>
      <c r="AI166" s="25">
        <v>31499.129865379899</v>
      </c>
      <c r="AJ166" s="26">
        <v>30409.044651577002</v>
      </c>
      <c r="AK166" s="24">
        <v>39380.2888914551</v>
      </c>
      <c r="AL166" s="25">
        <v>34433.036952716902</v>
      </c>
      <c r="AM166" s="25">
        <v>34592.811816683497</v>
      </c>
      <c r="AN166" s="25">
        <v>38759.276229093099</v>
      </c>
      <c r="AO166" s="26">
        <v>36774.613759923297</v>
      </c>
      <c r="AP166" s="24">
        <v>45365.443335166201</v>
      </c>
      <c r="AQ166" s="25">
        <v>40610.396542946597</v>
      </c>
      <c r="AR166" s="25">
        <v>40615.8126384356</v>
      </c>
      <c r="AS166" s="25">
        <v>45069.0148813411</v>
      </c>
      <c r="AT166" s="26">
        <v>42081.449045200898</v>
      </c>
      <c r="AU166" s="24">
        <v>31779.772265590102</v>
      </c>
      <c r="AV166" s="25">
        <v>28488.627088866</v>
      </c>
      <c r="AW166" s="25">
        <v>28093.1363971586</v>
      </c>
      <c r="AX166" s="25">
        <v>29708.6769497071</v>
      </c>
      <c r="AY166" s="26">
        <v>29418.438894402501</v>
      </c>
      <c r="AZ166" s="24">
        <v>38023.0475930865</v>
      </c>
      <c r="BA166" s="25">
        <v>34224.020534153002</v>
      </c>
      <c r="BB166" s="25">
        <v>33127.202858175697</v>
      </c>
      <c r="BC166" s="25">
        <v>35788.922341548998</v>
      </c>
      <c r="BD166" s="26">
        <v>34597.871180346701</v>
      </c>
      <c r="BE166" s="24">
        <v>43545.383541923999</v>
      </c>
      <c r="BF166" s="25">
        <v>39832.863389431797</v>
      </c>
      <c r="BG166" s="25">
        <v>38690.078210972402</v>
      </c>
      <c r="BH166" s="25">
        <v>41094.974148902402</v>
      </c>
      <c r="BI166" s="26">
        <v>40441.502549010504</v>
      </c>
      <c r="BJ166" s="24">
        <v>36210.203708196299</v>
      </c>
      <c r="BK166" s="25">
        <v>31755.663702805101</v>
      </c>
      <c r="BL166" s="25">
        <v>31215.109305489401</v>
      </c>
      <c r="BM166" s="25">
        <v>35391.549237513202</v>
      </c>
      <c r="BN166" s="26">
        <v>34230.337257978899</v>
      </c>
      <c r="BO166" s="24">
        <v>44227.460643561499</v>
      </c>
      <c r="BP166" s="25">
        <v>38991.441827462702</v>
      </c>
      <c r="BQ166" s="25">
        <v>38892.870139832899</v>
      </c>
      <c r="BR166" s="25">
        <v>43887.527210594097</v>
      </c>
      <c r="BS166" s="26">
        <v>41537.599356279097</v>
      </c>
      <c r="BT166" s="24">
        <v>51192.039488272298</v>
      </c>
      <c r="BU166" s="25">
        <v>45473.478854565401</v>
      </c>
      <c r="BV166" s="25">
        <v>45390.850180879999</v>
      </c>
      <c r="BW166" s="25">
        <v>51124.248353944502</v>
      </c>
      <c r="BX166" s="26">
        <v>48088.073787502602</v>
      </c>
      <c r="BY166" s="24">
        <v>35397.745569617902</v>
      </c>
      <c r="BZ166" s="25">
        <v>31685.778411264899</v>
      </c>
      <c r="CA166" s="25">
        <v>31012.9787348311</v>
      </c>
      <c r="CB166" s="25">
        <v>33310.5754840437</v>
      </c>
      <c r="CC166" s="26">
        <v>32854.892213741499</v>
      </c>
      <c r="CD166" s="24">
        <v>42675.389530238499</v>
      </c>
      <c r="CE166" s="25">
        <v>38033.427538993899</v>
      </c>
      <c r="CF166" s="25">
        <v>37364.926001951098</v>
      </c>
      <c r="CG166" s="25">
        <v>40068.929132624296</v>
      </c>
      <c r="CH166" s="26">
        <v>39843.905421930598</v>
      </c>
      <c r="CI166" s="9">
        <v>49520.311523451201</v>
      </c>
      <c r="CJ166" s="9">
        <v>44673.964097642602</v>
      </c>
      <c r="CK166" s="9">
        <v>43840.335182419003</v>
      </c>
      <c r="CL166" s="9">
        <v>46862.267208937199</v>
      </c>
      <c r="CM166" s="9">
        <v>45404.053506621203</v>
      </c>
    </row>
    <row r="167" spans="1:91" x14ac:dyDescent="0.25">
      <c r="A167" s="15">
        <v>157</v>
      </c>
      <c r="B167" s="24">
        <v>24660.0016222882</v>
      </c>
      <c r="C167" s="25">
        <v>22642.0680894826</v>
      </c>
      <c r="D167" s="25">
        <v>22179.571976478401</v>
      </c>
      <c r="E167" s="25">
        <v>24051.863518551902</v>
      </c>
      <c r="F167" s="26">
        <v>23370.211167928901</v>
      </c>
      <c r="G167" s="24">
        <v>30912.172877099099</v>
      </c>
      <c r="H167" s="25">
        <v>27669.798211388701</v>
      </c>
      <c r="I167" s="25">
        <v>27288.912650836501</v>
      </c>
      <c r="J167" s="25">
        <v>30520.553146374001</v>
      </c>
      <c r="K167" s="26">
        <v>28744.905206658699</v>
      </c>
      <c r="L167" s="24">
        <v>35633.331626443098</v>
      </c>
      <c r="M167" s="25">
        <v>32475.645651045299</v>
      </c>
      <c r="N167" s="25">
        <v>31790.305503285599</v>
      </c>
      <c r="O167" s="25">
        <v>35039.819977196799</v>
      </c>
      <c r="P167" s="26">
        <v>32824.257378546397</v>
      </c>
      <c r="Q167" s="24">
        <v>24128.2126615052</v>
      </c>
      <c r="R167" s="25">
        <v>22600.945216648401</v>
      </c>
      <c r="S167" s="25">
        <v>22166.329229076298</v>
      </c>
      <c r="T167" s="25">
        <v>23122.887794220002</v>
      </c>
      <c r="U167" s="26">
        <v>22735.122167088201</v>
      </c>
      <c r="V167" s="24">
        <v>29176.012344148701</v>
      </c>
      <c r="W167" s="25">
        <v>26805.903467883902</v>
      </c>
      <c r="X167" s="25">
        <v>26144.031747310699</v>
      </c>
      <c r="Y167" s="25">
        <v>27744.935804663601</v>
      </c>
      <c r="Z167" s="26">
        <v>26917.398500212599</v>
      </c>
      <c r="AA167" s="24">
        <v>34354.025019557397</v>
      </c>
      <c r="AB167" s="25">
        <v>31334.5944492815</v>
      </c>
      <c r="AC167" s="25">
        <v>30904.900437635999</v>
      </c>
      <c r="AD167" s="25">
        <v>32520.978002278702</v>
      </c>
      <c r="AE167" s="26">
        <v>31873.296727081899</v>
      </c>
      <c r="AF167" s="24">
        <v>32267.472566384698</v>
      </c>
      <c r="AG167" s="25">
        <v>28764.749835500199</v>
      </c>
      <c r="AH167" s="25">
        <v>27952.349718920101</v>
      </c>
      <c r="AI167" s="25">
        <v>31421.0135335708</v>
      </c>
      <c r="AJ167" s="26">
        <v>30363.776932878201</v>
      </c>
      <c r="AK167" s="24">
        <v>39135.916396504697</v>
      </c>
      <c r="AL167" s="25">
        <v>34433.036952716902</v>
      </c>
      <c r="AM167" s="25">
        <v>34518.645277228403</v>
      </c>
      <c r="AN167" s="25">
        <v>38562.401983973199</v>
      </c>
      <c r="AO167" s="26">
        <v>36701.409847565403</v>
      </c>
      <c r="AP167" s="24">
        <v>45304.812352676003</v>
      </c>
      <c r="AQ167" s="25">
        <v>40500.458189883801</v>
      </c>
      <c r="AR167" s="25">
        <v>40454.346903494799</v>
      </c>
      <c r="AS167" s="25">
        <v>44860.3998321615</v>
      </c>
      <c r="AT167" s="26">
        <v>42081.449045200898</v>
      </c>
      <c r="AU167" s="24">
        <v>31764.493923881299</v>
      </c>
      <c r="AV167" s="25">
        <v>28488.627088866</v>
      </c>
      <c r="AW167" s="25">
        <v>28093.1363971586</v>
      </c>
      <c r="AX167" s="25">
        <v>29708.0501335066</v>
      </c>
      <c r="AY167" s="26">
        <v>29413.471345103098</v>
      </c>
      <c r="AZ167" s="24">
        <v>38023.0475930865</v>
      </c>
      <c r="BA167" s="25">
        <v>34224.020534153002</v>
      </c>
      <c r="BB167" s="25">
        <v>33127.202858175697</v>
      </c>
      <c r="BC167" s="25">
        <v>35769.7742818068</v>
      </c>
      <c r="BD167" s="26">
        <v>34597.871180346701</v>
      </c>
      <c r="BE167" s="24">
        <v>43514.490238706603</v>
      </c>
      <c r="BF167" s="25">
        <v>39821.425846227401</v>
      </c>
      <c r="BG167" s="25">
        <v>38690.078210972402</v>
      </c>
      <c r="BH167" s="25">
        <v>41094.402924246897</v>
      </c>
      <c r="BI167" s="26">
        <v>40390.001053116801</v>
      </c>
      <c r="BJ167" s="24">
        <v>36154.980299343602</v>
      </c>
      <c r="BK167" s="25">
        <v>31755.663702805101</v>
      </c>
      <c r="BL167" s="25">
        <v>31212.975972156</v>
      </c>
      <c r="BM167" s="25">
        <v>35209.171442936698</v>
      </c>
      <c r="BN167" s="26">
        <v>34227.665296119303</v>
      </c>
      <c r="BO167" s="24">
        <v>44174.6049746098</v>
      </c>
      <c r="BP167" s="25">
        <v>38784.330206650098</v>
      </c>
      <c r="BQ167" s="25">
        <v>38857.414629910199</v>
      </c>
      <c r="BR167" s="25">
        <v>43780.455010846803</v>
      </c>
      <c r="BS167" s="26">
        <v>41491.569022545897</v>
      </c>
      <c r="BT167" s="24">
        <v>51102.501856601899</v>
      </c>
      <c r="BU167" s="25">
        <v>45473.478854565401</v>
      </c>
      <c r="BV167" s="25">
        <v>45256.9530612628</v>
      </c>
      <c r="BW167" s="25">
        <v>50952.134459209898</v>
      </c>
      <c r="BX167" s="26">
        <v>47846.989683354397</v>
      </c>
      <c r="BY167" s="24">
        <v>35367.007702858602</v>
      </c>
      <c r="BZ167" s="25">
        <v>31591.2188646668</v>
      </c>
      <c r="CA167" s="25">
        <v>31012.9787348311</v>
      </c>
      <c r="CB167" s="25">
        <v>33289.419300623202</v>
      </c>
      <c r="CC167" s="26">
        <v>32817.894917255297</v>
      </c>
      <c r="CD167" s="24">
        <v>42651.517838950502</v>
      </c>
      <c r="CE167" s="25">
        <v>37962.631260940201</v>
      </c>
      <c r="CF167" s="25">
        <v>37364.926001951098</v>
      </c>
      <c r="CG167" s="25">
        <v>40040.847761655401</v>
      </c>
      <c r="CH167" s="26">
        <v>39843.905421930598</v>
      </c>
      <c r="CI167" s="9">
        <v>49481.703170757697</v>
      </c>
      <c r="CJ167" s="9">
        <v>44666.641343738498</v>
      </c>
      <c r="CK167" s="9">
        <v>43750.342485196103</v>
      </c>
      <c r="CL167" s="9">
        <v>46795.500300491003</v>
      </c>
      <c r="CM167" s="9">
        <v>45404.053506621203</v>
      </c>
    </row>
    <row r="168" spans="1:91" x14ac:dyDescent="0.25">
      <c r="A168" s="15">
        <v>158</v>
      </c>
      <c r="B168" s="24">
        <v>24531.3211632032</v>
      </c>
      <c r="C168" s="25">
        <v>22631.672092796802</v>
      </c>
      <c r="D168" s="25">
        <v>22179.571976478401</v>
      </c>
      <c r="E168" s="25">
        <v>24037.443821447101</v>
      </c>
      <c r="F168" s="26">
        <v>23370.211167928901</v>
      </c>
      <c r="G168" s="24">
        <v>30797.7999178584</v>
      </c>
      <c r="H168" s="25">
        <v>27588.286546579198</v>
      </c>
      <c r="I168" s="25">
        <v>27281.729589441798</v>
      </c>
      <c r="J168" s="25">
        <v>30469.9533430095</v>
      </c>
      <c r="K168" s="26">
        <v>28582.001228442499</v>
      </c>
      <c r="L168" s="24">
        <v>35484.929668124998</v>
      </c>
      <c r="M168" s="25">
        <v>32375.445372914201</v>
      </c>
      <c r="N168" s="25">
        <v>31709.8018568648</v>
      </c>
      <c r="O168" s="25">
        <v>34870.447161474898</v>
      </c>
      <c r="P168" s="26">
        <v>32824.257378546397</v>
      </c>
      <c r="Q168" s="24">
        <v>24108.402707043999</v>
      </c>
      <c r="R168" s="25">
        <v>22593.411883315101</v>
      </c>
      <c r="S168" s="25">
        <v>22166.329229076298</v>
      </c>
      <c r="T168" s="25">
        <v>23122.417818825899</v>
      </c>
      <c r="U168" s="26">
        <v>22735.055500421498</v>
      </c>
      <c r="V168" s="24">
        <v>29150.241032736401</v>
      </c>
      <c r="W168" s="25">
        <v>26805.903467883902</v>
      </c>
      <c r="X168" s="25">
        <v>26144.031747310699</v>
      </c>
      <c r="Y168" s="25">
        <v>27731.933847434299</v>
      </c>
      <c r="Z168" s="26">
        <v>26917.398500212599</v>
      </c>
      <c r="AA168" s="24">
        <v>34288.862890440701</v>
      </c>
      <c r="AB168" s="25">
        <v>31334.5944492815</v>
      </c>
      <c r="AC168" s="25">
        <v>30904.900437635999</v>
      </c>
      <c r="AD168" s="25">
        <v>32512.929332316999</v>
      </c>
      <c r="AE168" s="26">
        <v>31828.0341449976</v>
      </c>
      <c r="AF168" s="24">
        <v>32176.737471118198</v>
      </c>
      <c r="AG168" s="25">
        <v>28764.749835500199</v>
      </c>
      <c r="AH168" s="25">
        <v>27943.783052253399</v>
      </c>
      <c r="AI168" s="25">
        <v>31394.690417703601</v>
      </c>
      <c r="AJ168" s="26">
        <v>30363.776932878201</v>
      </c>
      <c r="AK168" s="24">
        <v>39024.302443549001</v>
      </c>
      <c r="AL168" s="25">
        <v>34433.036952716902</v>
      </c>
      <c r="AM168" s="25">
        <v>34517.536246231801</v>
      </c>
      <c r="AN168" s="25">
        <v>38415.096027670901</v>
      </c>
      <c r="AO168" s="26">
        <v>36701.409847565403</v>
      </c>
      <c r="AP168" s="24">
        <v>45239.709931586003</v>
      </c>
      <c r="AQ168" s="25">
        <v>40340.2122999407</v>
      </c>
      <c r="AR168" s="25">
        <v>40261.733178139097</v>
      </c>
      <c r="AS168" s="25">
        <v>44645.429652512801</v>
      </c>
      <c r="AT168" s="26">
        <v>41979.5719216453</v>
      </c>
      <c r="AU168" s="24">
        <v>31721.2796029575</v>
      </c>
      <c r="AV168" s="25">
        <v>28488.5894920264</v>
      </c>
      <c r="AW168" s="25">
        <v>28093.1363971586</v>
      </c>
      <c r="AX168" s="25">
        <v>29699.2365625805</v>
      </c>
      <c r="AY168" s="26">
        <v>29399.587445948098</v>
      </c>
      <c r="AZ168" s="24">
        <v>37996.6289607777</v>
      </c>
      <c r="BA168" s="25">
        <v>34134.357617296198</v>
      </c>
      <c r="BB168" s="25">
        <v>33127.202858175697</v>
      </c>
      <c r="BC168" s="25">
        <v>35750.4426764362</v>
      </c>
      <c r="BD168" s="26">
        <v>34597.871180346701</v>
      </c>
      <c r="BE168" s="24">
        <v>43453.069753434203</v>
      </c>
      <c r="BF168" s="25">
        <v>39799.037182858301</v>
      </c>
      <c r="BG168" s="25">
        <v>38679.282623831299</v>
      </c>
      <c r="BH168" s="25">
        <v>41082.254702337799</v>
      </c>
      <c r="BI168" s="26">
        <v>40390.001053116801</v>
      </c>
      <c r="BJ168" s="24">
        <v>36154.290137944001</v>
      </c>
      <c r="BK168" s="25">
        <v>31755.663702805101</v>
      </c>
      <c r="BL168" s="25">
        <v>31168.718222602001</v>
      </c>
      <c r="BM168" s="25">
        <v>35123.260466550702</v>
      </c>
      <c r="BN168" s="26">
        <v>34191.8787959744</v>
      </c>
      <c r="BO168" s="24">
        <v>44095.151790230899</v>
      </c>
      <c r="BP168" s="25">
        <v>38784.330206650098</v>
      </c>
      <c r="BQ168" s="25">
        <v>38710.9831849248</v>
      </c>
      <c r="BR168" s="25">
        <v>43648.378867699503</v>
      </c>
      <c r="BS168" s="26">
        <v>41420.8862366545</v>
      </c>
      <c r="BT168" s="24">
        <v>50946.182176232498</v>
      </c>
      <c r="BU168" s="25">
        <v>45473.478854565401</v>
      </c>
      <c r="BV168" s="25">
        <v>45256.9530612628</v>
      </c>
      <c r="BW168" s="25">
        <v>50770.650981229097</v>
      </c>
      <c r="BX168" s="26">
        <v>47631.019015796803</v>
      </c>
      <c r="BY168" s="24">
        <v>35346.149065791898</v>
      </c>
      <c r="BZ168" s="25">
        <v>31586.618864666802</v>
      </c>
      <c r="CA168" s="25">
        <v>31012.9787348311</v>
      </c>
      <c r="CB168" s="25">
        <v>33281.2930184449</v>
      </c>
      <c r="CC168" s="26">
        <v>32814.680552863698</v>
      </c>
      <c r="CD168" s="24">
        <v>42583.153240145999</v>
      </c>
      <c r="CE168" s="25">
        <v>37900.925376776402</v>
      </c>
      <c r="CF168" s="25">
        <v>37364.926001951098</v>
      </c>
      <c r="CG168" s="25">
        <v>40040.651721975599</v>
      </c>
      <c r="CH168" s="26">
        <v>39843.905421930598</v>
      </c>
      <c r="CI168" s="9">
        <v>49481.703170757697</v>
      </c>
      <c r="CJ168" s="9">
        <v>44666.641343738498</v>
      </c>
      <c r="CK168" s="9">
        <v>43742.443568158902</v>
      </c>
      <c r="CL168" s="9">
        <v>46788.003786654997</v>
      </c>
      <c r="CM168" s="9">
        <v>45404.053506621203</v>
      </c>
    </row>
    <row r="169" spans="1:91" x14ac:dyDescent="0.25">
      <c r="A169" s="15">
        <v>159</v>
      </c>
      <c r="B169" s="24">
        <v>24519.5394260594</v>
      </c>
      <c r="C169" s="25">
        <v>22631.672092796802</v>
      </c>
      <c r="D169" s="25">
        <v>22176.271976478401</v>
      </c>
      <c r="E169" s="25">
        <v>23944.162451878899</v>
      </c>
      <c r="F169" s="26">
        <v>23370.211167928901</v>
      </c>
      <c r="G169" s="24">
        <v>30699.067225932002</v>
      </c>
      <c r="H169" s="25">
        <v>27588.286546579198</v>
      </c>
      <c r="I169" s="25">
        <v>27137.447189822</v>
      </c>
      <c r="J169" s="25">
        <v>30387.180484628301</v>
      </c>
      <c r="K169" s="26">
        <v>28485.9648834953</v>
      </c>
      <c r="L169" s="24">
        <v>35454.405816041799</v>
      </c>
      <c r="M169" s="25">
        <v>32278.021019994001</v>
      </c>
      <c r="N169" s="25">
        <v>31651.3365313432</v>
      </c>
      <c r="O169" s="25">
        <v>34839.614728334498</v>
      </c>
      <c r="P169" s="26">
        <v>32824.257378546397</v>
      </c>
      <c r="Q169" s="24">
        <v>24081.516437599799</v>
      </c>
      <c r="R169" s="25">
        <v>22593.411883315101</v>
      </c>
      <c r="S169" s="25">
        <v>22166.329229076298</v>
      </c>
      <c r="T169" s="25">
        <v>23122.417818825899</v>
      </c>
      <c r="U169" s="26">
        <v>22735.055500421498</v>
      </c>
      <c r="V169" s="24">
        <v>29120.8173145158</v>
      </c>
      <c r="W169" s="25">
        <v>26805.903467883902</v>
      </c>
      <c r="X169" s="25">
        <v>26144.031747310699</v>
      </c>
      <c r="Y169" s="25">
        <v>27710.9156058148</v>
      </c>
      <c r="Z169" s="26">
        <v>26917.398500212599</v>
      </c>
      <c r="AA169" s="24">
        <v>34242.8447494633</v>
      </c>
      <c r="AB169" s="25">
        <v>31309.0357185186</v>
      </c>
      <c r="AC169" s="25">
        <v>30889.660335070999</v>
      </c>
      <c r="AD169" s="25">
        <v>32491.881892648398</v>
      </c>
      <c r="AE169" s="26">
        <v>31828.0341449976</v>
      </c>
      <c r="AF169" s="24">
        <v>32101.059789516701</v>
      </c>
      <c r="AG169" s="25">
        <v>28764.749835500199</v>
      </c>
      <c r="AH169" s="25">
        <v>27934.749718920099</v>
      </c>
      <c r="AI169" s="25">
        <v>31357.450080934599</v>
      </c>
      <c r="AJ169" s="26">
        <v>30363.776932878201</v>
      </c>
      <c r="AK169" s="24">
        <v>38913.350052353097</v>
      </c>
      <c r="AL169" s="25">
        <v>34433.036952716902</v>
      </c>
      <c r="AM169" s="25">
        <v>34346.036066586399</v>
      </c>
      <c r="AN169" s="25">
        <v>38243.913986411397</v>
      </c>
      <c r="AO169" s="26">
        <v>36634.428161290001</v>
      </c>
      <c r="AP169" s="24">
        <v>45008.281122464097</v>
      </c>
      <c r="AQ169" s="25">
        <v>40340.2122999407</v>
      </c>
      <c r="AR169" s="25">
        <v>40207.466284047303</v>
      </c>
      <c r="AS169" s="25">
        <v>44616.503261988299</v>
      </c>
      <c r="AT169" s="26">
        <v>41820.967308856802</v>
      </c>
      <c r="AU169" s="24">
        <v>31721.259384000001</v>
      </c>
      <c r="AV169" s="25">
        <v>28488.5894920264</v>
      </c>
      <c r="AW169" s="25">
        <v>28087.726787897402</v>
      </c>
      <c r="AX169" s="25">
        <v>29681.463528725701</v>
      </c>
      <c r="AY169" s="26">
        <v>29399.587445948098</v>
      </c>
      <c r="AZ169" s="24">
        <v>37994.140751950203</v>
      </c>
      <c r="BA169" s="25">
        <v>34021.955917698302</v>
      </c>
      <c r="BB169" s="25">
        <v>33127.202858175697</v>
      </c>
      <c r="BC169" s="25">
        <v>35739.035146186499</v>
      </c>
      <c r="BD169" s="26">
        <v>34550.275800380499</v>
      </c>
      <c r="BE169" s="24">
        <v>43408.868025578202</v>
      </c>
      <c r="BF169" s="25">
        <v>39799.037182858301</v>
      </c>
      <c r="BG169" s="25">
        <v>38672.505258155899</v>
      </c>
      <c r="BH169" s="25">
        <v>41082.254702337799</v>
      </c>
      <c r="BI169" s="26">
        <v>40390.001053116801</v>
      </c>
      <c r="BJ169" s="24">
        <v>36130.506005588097</v>
      </c>
      <c r="BK169" s="25">
        <v>31755.663702805101</v>
      </c>
      <c r="BL169" s="25">
        <v>31158.2515559354</v>
      </c>
      <c r="BM169" s="25">
        <v>35094.764631660903</v>
      </c>
      <c r="BN169" s="26">
        <v>34176.631662393003</v>
      </c>
      <c r="BO169" s="24">
        <v>43937.288878045802</v>
      </c>
      <c r="BP169" s="25">
        <v>38784.330206650098</v>
      </c>
      <c r="BQ169" s="25">
        <v>38710.9831849248</v>
      </c>
      <c r="BR169" s="25">
        <v>43514.423227397398</v>
      </c>
      <c r="BS169" s="26">
        <v>41150.051612027397</v>
      </c>
      <c r="BT169" s="24">
        <v>50778.926532618898</v>
      </c>
      <c r="BU169" s="25">
        <v>45473.478854565401</v>
      </c>
      <c r="BV169" s="25">
        <v>45082.235035539801</v>
      </c>
      <c r="BW169" s="25">
        <v>50578.792623439003</v>
      </c>
      <c r="BX169" s="26">
        <v>47631.019015796803</v>
      </c>
      <c r="BY169" s="24">
        <v>35346.149065791898</v>
      </c>
      <c r="BZ169" s="25">
        <v>31581.118864666802</v>
      </c>
      <c r="CA169" s="25">
        <v>31012.9787348311</v>
      </c>
      <c r="CB169" s="25">
        <v>33238.479744937402</v>
      </c>
      <c r="CC169" s="26">
        <v>32814.680552863698</v>
      </c>
      <c r="CD169" s="24">
        <v>42561.429070038503</v>
      </c>
      <c r="CE169" s="25">
        <v>37900.925376776402</v>
      </c>
      <c r="CF169" s="25">
        <v>37364.926001951098</v>
      </c>
      <c r="CG169" s="25">
        <v>40040.651721975599</v>
      </c>
      <c r="CH169" s="26">
        <v>39843.905421930598</v>
      </c>
      <c r="CI169" s="9">
        <v>49471.772148034099</v>
      </c>
      <c r="CJ169" s="9">
        <v>44666.641343738498</v>
      </c>
      <c r="CK169" s="9">
        <v>43739.719191020296</v>
      </c>
      <c r="CL169" s="9">
        <v>46765.062771429999</v>
      </c>
      <c r="CM169" s="9">
        <v>45404.053506621203</v>
      </c>
    </row>
    <row r="170" spans="1:91" x14ac:dyDescent="0.25">
      <c r="A170" s="15">
        <v>160</v>
      </c>
      <c r="B170" s="24">
        <v>24448.792287202399</v>
      </c>
      <c r="C170" s="25">
        <v>22631.672092796802</v>
      </c>
      <c r="D170" s="25">
        <v>22176.271976478401</v>
      </c>
      <c r="E170" s="25">
        <v>23927.6970248785</v>
      </c>
      <c r="F170" s="26">
        <v>23341.834704573899</v>
      </c>
      <c r="G170" s="24">
        <v>30545.8795994963</v>
      </c>
      <c r="H170" s="25">
        <v>27588.286546579198</v>
      </c>
      <c r="I170" s="25">
        <v>27081.983776390302</v>
      </c>
      <c r="J170" s="25">
        <v>30337.2829878747</v>
      </c>
      <c r="K170" s="26">
        <v>28465.6820687748</v>
      </c>
      <c r="L170" s="24">
        <v>35346.015347910201</v>
      </c>
      <c r="M170" s="25">
        <v>32221.9243488186</v>
      </c>
      <c r="N170" s="25">
        <v>31645.036366836499</v>
      </c>
      <c r="O170" s="25">
        <v>34790.319004152501</v>
      </c>
      <c r="P170" s="26">
        <v>32824.257378546397</v>
      </c>
      <c r="Q170" s="24">
        <v>24071.316437599799</v>
      </c>
      <c r="R170" s="25">
        <v>22593.411883315101</v>
      </c>
      <c r="S170" s="25">
        <v>22166.329229076298</v>
      </c>
      <c r="T170" s="25">
        <v>23116.6602755805</v>
      </c>
      <c r="U170" s="26">
        <v>22735.055500421498</v>
      </c>
      <c r="V170" s="24">
        <v>29111.394552988899</v>
      </c>
      <c r="W170" s="25">
        <v>26802.4752586619</v>
      </c>
      <c r="X170" s="25">
        <v>26144.031747310699</v>
      </c>
      <c r="Y170" s="25">
        <v>27696.0687033916</v>
      </c>
      <c r="Z170" s="26">
        <v>26912.298500212601</v>
      </c>
      <c r="AA170" s="24">
        <v>34190.269193743901</v>
      </c>
      <c r="AB170" s="25">
        <v>31306.542564193402</v>
      </c>
      <c r="AC170" s="25">
        <v>30860.0397755507</v>
      </c>
      <c r="AD170" s="25">
        <v>32491.881892648398</v>
      </c>
      <c r="AE170" s="26">
        <v>31791.843076280598</v>
      </c>
      <c r="AF170" s="24">
        <v>32050.803406545299</v>
      </c>
      <c r="AG170" s="25">
        <v>28764.749835500199</v>
      </c>
      <c r="AH170" s="25">
        <v>27922.526703126499</v>
      </c>
      <c r="AI170" s="25">
        <v>31295.761794847</v>
      </c>
      <c r="AJ170" s="26">
        <v>30266.242184251099</v>
      </c>
      <c r="AK170" s="24">
        <v>38890.668266168803</v>
      </c>
      <c r="AL170" s="25">
        <v>34433.036952716902</v>
      </c>
      <c r="AM170" s="25">
        <v>34211.134099362498</v>
      </c>
      <c r="AN170" s="25">
        <v>38096.958094854403</v>
      </c>
      <c r="AO170" s="26">
        <v>36634.428161290001</v>
      </c>
      <c r="AP170" s="24">
        <v>44924.004624410802</v>
      </c>
      <c r="AQ170" s="25">
        <v>40340.2122999407</v>
      </c>
      <c r="AR170" s="25">
        <v>40207.466284047303</v>
      </c>
      <c r="AS170" s="25">
        <v>44531.255080389201</v>
      </c>
      <c r="AT170" s="26">
        <v>41820.967308856802</v>
      </c>
      <c r="AU170" s="24">
        <v>31698.313436786899</v>
      </c>
      <c r="AV170" s="25">
        <v>28488.5894920264</v>
      </c>
      <c r="AW170" s="25">
        <v>28087.726787897402</v>
      </c>
      <c r="AX170" s="25">
        <v>29670.788815001699</v>
      </c>
      <c r="AY170" s="26">
        <v>29386.5373523829</v>
      </c>
      <c r="AZ170" s="24">
        <v>37935.458917239099</v>
      </c>
      <c r="BA170" s="25">
        <v>34021.955917698302</v>
      </c>
      <c r="BB170" s="25">
        <v>33127.202858175697</v>
      </c>
      <c r="BC170" s="25">
        <v>35721.265406072896</v>
      </c>
      <c r="BD170" s="26">
        <v>34550.275800380499</v>
      </c>
      <c r="BE170" s="24">
        <v>43408.868025578202</v>
      </c>
      <c r="BF170" s="25">
        <v>39789.7698687292</v>
      </c>
      <c r="BG170" s="25">
        <v>38662.577216364698</v>
      </c>
      <c r="BH170" s="25">
        <v>41074.8471344422</v>
      </c>
      <c r="BI170" s="26">
        <v>40390.001053116801</v>
      </c>
      <c r="BJ170" s="24">
        <v>36123.424971361499</v>
      </c>
      <c r="BK170" s="25">
        <v>31755.663702805101</v>
      </c>
      <c r="BL170" s="25">
        <v>31154.3197105287</v>
      </c>
      <c r="BM170" s="25">
        <v>34983.4508670137</v>
      </c>
      <c r="BN170" s="26">
        <v>34105.503820422098</v>
      </c>
      <c r="BO170" s="24">
        <v>43743.448184876397</v>
      </c>
      <c r="BP170" s="25">
        <v>38784.330206650098</v>
      </c>
      <c r="BQ170" s="25">
        <v>38690.141044719203</v>
      </c>
      <c r="BR170" s="25">
        <v>43446.618321688999</v>
      </c>
      <c r="BS170" s="26">
        <v>41070.274588861103</v>
      </c>
      <c r="BT170" s="24">
        <v>50633.226456582299</v>
      </c>
      <c r="BU170" s="25">
        <v>45171.773476176102</v>
      </c>
      <c r="BV170" s="25">
        <v>44964.6885024617</v>
      </c>
      <c r="BW170" s="25">
        <v>50544.334014364198</v>
      </c>
      <c r="BX170" s="26">
        <v>47328.967090033701</v>
      </c>
      <c r="BY170" s="24">
        <v>35346.149065791898</v>
      </c>
      <c r="BZ170" s="25">
        <v>31581.118864666802</v>
      </c>
      <c r="CA170" s="25">
        <v>31012.9787348311</v>
      </c>
      <c r="CB170" s="25">
        <v>33186.999673069899</v>
      </c>
      <c r="CC170" s="26">
        <v>32803.696027733597</v>
      </c>
      <c r="CD170" s="24">
        <v>42559.855457276099</v>
      </c>
      <c r="CE170" s="25">
        <v>37900.925376776402</v>
      </c>
      <c r="CF170" s="25">
        <v>37364.926001951098</v>
      </c>
      <c r="CG170" s="25">
        <v>40037.842314365298</v>
      </c>
      <c r="CH170" s="26">
        <v>39843.905421930598</v>
      </c>
      <c r="CI170" s="9">
        <v>49444.249481821302</v>
      </c>
      <c r="CJ170" s="9">
        <v>44645.155270859403</v>
      </c>
      <c r="CK170" s="9">
        <v>43739.719191020296</v>
      </c>
      <c r="CL170" s="9">
        <v>46755.513802253998</v>
      </c>
      <c r="CM170" s="9">
        <v>45404.053506621203</v>
      </c>
    </row>
    <row r="171" spans="1:91" x14ac:dyDescent="0.25">
      <c r="A171" s="15">
        <v>161</v>
      </c>
      <c r="B171" s="24">
        <v>25277.562576215299</v>
      </c>
      <c r="C171" s="25">
        <v>22765.010699177801</v>
      </c>
      <c r="D171" s="25">
        <v>22263.438114808701</v>
      </c>
      <c r="E171" s="25">
        <v>24847.7383096987</v>
      </c>
      <c r="F171" s="26">
        <v>23958.969771362499</v>
      </c>
      <c r="G171" s="24">
        <v>31719.783221296999</v>
      </c>
      <c r="H171" s="25">
        <v>27958.338370416299</v>
      </c>
      <c r="I171" s="25">
        <v>27170.029323139301</v>
      </c>
      <c r="J171" s="25">
        <v>31464.548110885298</v>
      </c>
      <c r="K171" s="26">
        <v>28904.573150461601</v>
      </c>
      <c r="L171" s="24">
        <v>37086.054542214399</v>
      </c>
      <c r="M171" s="25">
        <v>33868.926803357397</v>
      </c>
      <c r="N171" s="25">
        <v>32149.767556716801</v>
      </c>
      <c r="O171" s="25">
        <v>36750.981098436401</v>
      </c>
      <c r="P171" s="26">
        <v>33506.044277275803</v>
      </c>
      <c r="Q171" s="24">
        <v>24064.320578268998</v>
      </c>
      <c r="R171" s="25">
        <v>22593.411883315101</v>
      </c>
      <c r="S171" s="25">
        <v>22166.329229076298</v>
      </c>
      <c r="T171" s="25">
        <v>23115.4796332115</v>
      </c>
      <c r="U171" s="26">
        <v>22735.055500421498</v>
      </c>
      <c r="V171" s="24">
        <v>29099.028907005999</v>
      </c>
      <c r="W171" s="25">
        <v>26800.613491590801</v>
      </c>
      <c r="X171" s="25">
        <v>26144.031747310699</v>
      </c>
      <c r="Y171" s="25">
        <v>27669.946129413001</v>
      </c>
      <c r="Z171" s="26">
        <v>26912.298500212601</v>
      </c>
      <c r="AA171" s="24">
        <v>34120.838540372999</v>
      </c>
      <c r="AB171" s="25">
        <v>31273.002921394102</v>
      </c>
      <c r="AC171" s="25">
        <v>30860.0397755507</v>
      </c>
      <c r="AD171" s="25">
        <v>32490.4822638935</v>
      </c>
      <c r="AE171" s="26">
        <v>31791.843076280598</v>
      </c>
      <c r="AF171" s="24">
        <v>32969.197478297101</v>
      </c>
      <c r="AG171" s="25">
        <v>29071.843502080701</v>
      </c>
      <c r="AH171" s="25">
        <v>28081.7631638901</v>
      </c>
      <c r="AI171" s="25">
        <v>32408.5351953024</v>
      </c>
      <c r="AJ171" s="26">
        <v>31091.744808429899</v>
      </c>
      <c r="AK171" s="24">
        <v>40732.495658278698</v>
      </c>
      <c r="AL171" s="25">
        <v>35674.514394371501</v>
      </c>
      <c r="AM171" s="25">
        <v>34192.0336175837</v>
      </c>
      <c r="AN171" s="25">
        <v>40282.983173277702</v>
      </c>
      <c r="AO171" s="26">
        <v>37726.500382311897</v>
      </c>
      <c r="AP171" s="24">
        <v>47022.820056329198</v>
      </c>
      <c r="AQ171" s="25">
        <v>42082.4397728451</v>
      </c>
      <c r="AR171" s="25">
        <v>40671.870737410398</v>
      </c>
      <c r="AS171" s="25">
        <v>46737.598541720203</v>
      </c>
      <c r="AT171" s="26">
        <v>43406.014079818902</v>
      </c>
      <c r="AU171" s="24">
        <v>31612.0074608338</v>
      </c>
      <c r="AV171" s="25">
        <v>28488.5894920264</v>
      </c>
      <c r="AW171" s="25">
        <v>28087.726787897402</v>
      </c>
      <c r="AX171" s="25">
        <v>29660.867500522501</v>
      </c>
      <c r="AY171" s="26">
        <v>29383.941378147501</v>
      </c>
      <c r="AZ171" s="24">
        <v>37902.371079975601</v>
      </c>
      <c r="BA171" s="25">
        <v>34019.971292995899</v>
      </c>
      <c r="BB171" s="25">
        <v>33127.202858175697</v>
      </c>
      <c r="BC171" s="25">
        <v>35720.209780714104</v>
      </c>
      <c r="BD171" s="26">
        <v>34523.606842053501</v>
      </c>
      <c r="BE171" s="24">
        <v>43408.401772097903</v>
      </c>
      <c r="BF171" s="25">
        <v>39789.7698687292</v>
      </c>
      <c r="BG171" s="25">
        <v>38662.577216364698</v>
      </c>
      <c r="BH171" s="25">
        <v>41044.154715377801</v>
      </c>
      <c r="BI171" s="26">
        <v>40390.001053116801</v>
      </c>
      <c r="BJ171" s="24">
        <v>37087.944352026097</v>
      </c>
      <c r="BK171" s="25">
        <v>31902.125507510402</v>
      </c>
      <c r="BL171" s="25">
        <v>31279.174419702998</v>
      </c>
      <c r="BM171" s="25">
        <v>36195.404561100302</v>
      </c>
      <c r="BN171" s="26">
        <v>35203.508780044402</v>
      </c>
      <c r="BO171" s="24">
        <v>45709.069497303797</v>
      </c>
      <c r="BP171" s="25">
        <v>39618.923529130101</v>
      </c>
      <c r="BQ171" s="25">
        <v>39659.246806203999</v>
      </c>
      <c r="BR171" s="25">
        <v>45365.086406428898</v>
      </c>
      <c r="BS171" s="26">
        <v>42226.794899620203</v>
      </c>
      <c r="BT171" s="24">
        <v>52484.990478045896</v>
      </c>
      <c r="BU171" s="25">
        <v>48647.2688038052</v>
      </c>
      <c r="BV171" s="25">
        <v>45853.424108673004</v>
      </c>
      <c r="BW171" s="25">
        <v>52504.605969516197</v>
      </c>
      <c r="BX171" s="26">
        <v>48439.342985770898</v>
      </c>
      <c r="BY171" s="24">
        <v>35271.117727438599</v>
      </c>
      <c r="BZ171" s="25">
        <v>31581.118864666802</v>
      </c>
      <c r="CA171" s="25">
        <v>31008.745401497701</v>
      </c>
      <c r="CB171" s="25">
        <v>33186.432341175903</v>
      </c>
      <c r="CC171" s="26">
        <v>32791.006514902299</v>
      </c>
      <c r="CD171" s="24">
        <v>42552.479989733802</v>
      </c>
      <c r="CE171" s="25">
        <v>37900.925376776402</v>
      </c>
      <c r="CF171" s="25">
        <v>37364.926001951098</v>
      </c>
      <c r="CG171" s="25">
        <v>40025.204762569199</v>
      </c>
      <c r="CH171" s="26">
        <v>39807.429061991403</v>
      </c>
      <c r="CI171" s="9">
        <v>49401.8275550818</v>
      </c>
      <c r="CJ171" s="9">
        <v>44550.515157969603</v>
      </c>
      <c r="CK171" s="9">
        <v>43739.719191020296</v>
      </c>
      <c r="CL171" s="9">
        <v>46710.028609348403</v>
      </c>
      <c r="CM171" s="9">
        <v>45404.053506621203</v>
      </c>
    </row>
    <row r="172" spans="1:91" x14ac:dyDescent="0.25">
      <c r="A172" s="15">
        <v>162</v>
      </c>
      <c r="B172" s="24">
        <v>25063.753306780101</v>
      </c>
      <c r="C172" s="25">
        <v>22765.010699177801</v>
      </c>
      <c r="D172" s="25">
        <v>22241.0217403717</v>
      </c>
      <c r="E172" s="25">
        <v>24523.846634716199</v>
      </c>
      <c r="F172" s="26">
        <v>23595.280141371</v>
      </c>
      <c r="G172" s="24">
        <v>31289.111645015299</v>
      </c>
      <c r="H172" s="25">
        <v>27722.530708241498</v>
      </c>
      <c r="I172" s="25">
        <v>27052.474424051499</v>
      </c>
      <c r="J172" s="25">
        <v>30957.356399932301</v>
      </c>
      <c r="K172" s="26">
        <v>28767.808873422899</v>
      </c>
      <c r="L172" s="24">
        <v>36699.989136435601</v>
      </c>
      <c r="M172" s="25">
        <v>32924.577954519998</v>
      </c>
      <c r="N172" s="25">
        <v>32071.160020499901</v>
      </c>
      <c r="O172" s="25">
        <v>36122.7045746449</v>
      </c>
      <c r="P172" s="26">
        <v>33399.667988338399</v>
      </c>
      <c r="Q172" s="24">
        <v>24056.6775264647</v>
      </c>
      <c r="R172" s="25">
        <v>22593.411883315101</v>
      </c>
      <c r="S172" s="25">
        <v>22166.329229076298</v>
      </c>
      <c r="T172" s="25">
        <v>23115.4796332115</v>
      </c>
      <c r="U172" s="26">
        <v>22735.055500421498</v>
      </c>
      <c r="V172" s="24">
        <v>29075.602918601999</v>
      </c>
      <c r="W172" s="25">
        <v>26800.613491590801</v>
      </c>
      <c r="X172" s="25">
        <v>26144.031747310699</v>
      </c>
      <c r="Y172" s="25">
        <v>27668.139331374099</v>
      </c>
      <c r="Z172" s="26">
        <v>26912.298500212601</v>
      </c>
      <c r="AA172" s="24">
        <v>34110.164608274099</v>
      </c>
      <c r="AB172" s="25">
        <v>31270.264808134001</v>
      </c>
      <c r="AC172" s="25">
        <v>30860.0397755507</v>
      </c>
      <c r="AD172" s="25">
        <v>32490.4822638935</v>
      </c>
      <c r="AE172" s="26">
        <v>31791.843076280598</v>
      </c>
      <c r="AF172" s="24">
        <v>32704.006847741199</v>
      </c>
      <c r="AG172" s="25">
        <v>29071.843502080701</v>
      </c>
      <c r="AH172" s="25">
        <v>28081.7631638901</v>
      </c>
      <c r="AI172" s="25">
        <v>32129.006725302399</v>
      </c>
      <c r="AJ172" s="26">
        <v>30744.310666950299</v>
      </c>
      <c r="AK172" s="24">
        <v>40183.834051397098</v>
      </c>
      <c r="AL172" s="25">
        <v>34877.148608403797</v>
      </c>
      <c r="AM172" s="25">
        <v>34192.0336175837</v>
      </c>
      <c r="AN172" s="25">
        <v>39661.392522814</v>
      </c>
      <c r="AO172" s="26">
        <v>37455.812348548003</v>
      </c>
      <c r="AP172" s="24">
        <v>46760.857049115002</v>
      </c>
      <c r="AQ172" s="25">
        <v>41285.170425721801</v>
      </c>
      <c r="AR172" s="25">
        <v>40671.870737410398</v>
      </c>
      <c r="AS172" s="25">
        <v>46126.127772735403</v>
      </c>
      <c r="AT172" s="26">
        <v>42975.849653208701</v>
      </c>
      <c r="AU172" s="24">
        <v>31574.137230600201</v>
      </c>
      <c r="AV172" s="25">
        <v>28488.5894920264</v>
      </c>
      <c r="AW172" s="25">
        <v>28087.726787897402</v>
      </c>
      <c r="AX172" s="25">
        <v>29660.867500522501</v>
      </c>
      <c r="AY172" s="26">
        <v>29383.941378147501</v>
      </c>
      <c r="AZ172" s="24">
        <v>37850.326889736898</v>
      </c>
      <c r="BA172" s="25">
        <v>34019.971292995899</v>
      </c>
      <c r="BB172" s="25">
        <v>33125.689272434603</v>
      </c>
      <c r="BC172" s="25">
        <v>35712.390687805397</v>
      </c>
      <c r="BD172" s="26">
        <v>34523.606842053501</v>
      </c>
      <c r="BE172" s="24">
        <v>43382.7871021748</v>
      </c>
      <c r="BF172" s="25">
        <v>39762.409193135201</v>
      </c>
      <c r="BG172" s="25">
        <v>38662.577216364698</v>
      </c>
      <c r="BH172" s="25">
        <v>40984.015094141199</v>
      </c>
      <c r="BI172" s="26">
        <v>40288.742367948696</v>
      </c>
      <c r="BJ172" s="24">
        <v>36690.025845758901</v>
      </c>
      <c r="BK172" s="25">
        <v>31902.125507510402</v>
      </c>
      <c r="BL172" s="25">
        <v>31279.174419702998</v>
      </c>
      <c r="BM172" s="25">
        <v>35863.872605226803</v>
      </c>
      <c r="BN172" s="26">
        <v>34835.132808578899</v>
      </c>
      <c r="BO172" s="24">
        <v>45134.819484746396</v>
      </c>
      <c r="BP172" s="25">
        <v>39000.972168398403</v>
      </c>
      <c r="BQ172" s="25">
        <v>39659.246806203999</v>
      </c>
      <c r="BR172" s="25">
        <v>44624.972562771698</v>
      </c>
      <c r="BS172" s="26">
        <v>42226.794899620203</v>
      </c>
      <c r="BT172" s="24">
        <v>51830.869054605399</v>
      </c>
      <c r="BU172" s="25">
        <v>46353.936644050496</v>
      </c>
      <c r="BV172" s="25">
        <v>45853.424108673004</v>
      </c>
      <c r="BW172" s="25">
        <v>51505.399774998099</v>
      </c>
      <c r="BX172" s="26">
        <v>48317.298710633302</v>
      </c>
      <c r="BY172" s="24">
        <v>35262.966485048899</v>
      </c>
      <c r="BZ172" s="25">
        <v>31580.085531333501</v>
      </c>
      <c r="CA172" s="25">
        <v>31008.745401497701</v>
      </c>
      <c r="CB172" s="25">
        <v>33175.333232367899</v>
      </c>
      <c r="CC172" s="26">
        <v>32732.767040784001</v>
      </c>
      <c r="CD172" s="24">
        <v>42547.517113029098</v>
      </c>
      <c r="CE172" s="25">
        <v>37900.925376776402</v>
      </c>
      <c r="CF172" s="25">
        <v>37359.532194453503</v>
      </c>
      <c r="CG172" s="25">
        <v>40025.204762569199</v>
      </c>
      <c r="CH172" s="26">
        <v>39748.856324555898</v>
      </c>
      <c r="CI172" s="9">
        <v>49354.0627125705</v>
      </c>
      <c r="CJ172" s="9">
        <v>44550.515157969603</v>
      </c>
      <c r="CK172" s="9">
        <v>43739.719191020296</v>
      </c>
      <c r="CL172" s="9">
        <v>46698.660995254999</v>
      </c>
      <c r="CM172" s="9">
        <v>45404.053506621203</v>
      </c>
    </row>
    <row r="173" spans="1:91" x14ac:dyDescent="0.25">
      <c r="A173" s="15">
        <v>163</v>
      </c>
      <c r="B173" s="24">
        <v>24951.694832488902</v>
      </c>
      <c r="C173" s="25">
        <v>22765.010699177801</v>
      </c>
      <c r="D173" s="25">
        <v>22241.0217403717</v>
      </c>
      <c r="E173" s="25">
        <v>24402.737800613999</v>
      </c>
      <c r="F173" s="26">
        <v>23506.915442674301</v>
      </c>
      <c r="G173" s="24">
        <v>30940.410835361799</v>
      </c>
      <c r="H173" s="25">
        <v>27722.530708241498</v>
      </c>
      <c r="I173" s="25">
        <v>27052.474424051499</v>
      </c>
      <c r="J173" s="25">
        <v>30669.90221932</v>
      </c>
      <c r="K173" s="26">
        <v>28660.591683867799</v>
      </c>
      <c r="L173" s="24">
        <v>36172.819795672702</v>
      </c>
      <c r="M173" s="25">
        <v>32846.285251400797</v>
      </c>
      <c r="N173" s="25">
        <v>32071.160020499901</v>
      </c>
      <c r="O173" s="25">
        <v>35856.498007185503</v>
      </c>
      <c r="P173" s="26">
        <v>33399.667988338399</v>
      </c>
      <c r="Q173" s="24">
        <v>24044.2919209998</v>
      </c>
      <c r="R173" s="25">
        <v>22593.411883315101</v>
      </c>
      <c r="S173" s="25">
        <v>22166.329229076298</v>
      </c>
      <c r="T173" s="25">
        <v>23114.112966544901</v>
      </c>
      <c r="U173" s="26">
        <v>22733.908742563599</v>
      </c>
      <c r="V173" s="24">
        <v>29050.360266367701</v>
      </c>
      <c r="W173" s="25">
        <v>26788.091342919899</v>
      </c>
      <c r="X173" s="25">
        <v>26144.031747310699</v>
      </c>
      <c r="Y173" s="25">
        <v>27639.657443936801</v>
      </c>
      <c r="Z173" s="26">
        <v>26912.298500212601</v>
      </c>
      <c r="AA173" s="24">
        <v>34090.747083202601</v>
      </c>
      <c r="AB173" s="25">
        <v>31262.703870449299</v>
      </c>
      <c r="AC173" s="25">
        <v>30835.408285283502</v>
      </c>
      <c r="AD173" s="25">
        <v>32486.0134194364</v>
      </c>
      <c r="AE173" s="26">
        <v>31741.707977678001</v>
      </c>
      <c r="AF173" s="24">
        <v>32570.316765635202</v>
      </c>
      <c r="AG173" s="25">
        <v>28964.593085014101</v>
      </c>
      <c r="AH173" s="25">
        <v>28081.7631638901</v>
      </c>
      <c r="AI173" s="25">
        <v>31794.577504698598</v>
      </c>
      <c r="AJ173" s="26">
        <v>30639.027631458899</v>
      </c>
      <c r="AK173" s="24">
        <v>40069.591518965899</v>
      </c>
      <c r="AL173" s="25">
        <v>34453.994371917201</v>
      </c>
      <c r="AM173" s="25">
        <v>34192.0336175837</v>
      </c>
      <c r="AN173" s="25">
        <v>39407.253885964703</v>
      </c>
      <c r="AO173" s="26">
        <v>37106.676180581999</v>
      </c>
      <c r="AP173" s="24">
        <v>46106.784237532898</v>
      </c>
      <c r="AQ173" s="25">
        <v>41022.3637820722</v>
      </c>
      <c r="AR173" s="25">
        <v>40586.1792689863</v>
      </c>
      <c r="AS173" s="25">
        <v>45802.452291514703</v>
      </c>
      <c r="AT173" s="26">
        <v>42584.5839441883</v>
      </c>
      <c r="AU173" s="24">
        <v>31529.8411723926</v>
      </c>
      <c r="AV173" s="25">
        <v>28488.5894920264</v>
      </c>
      <c r="AW173" s="25">
        <v>28087.726787897402</v>
      </c>
      <c r="AX173" s="25">
        <v>29654.300833855799</v>
      </c>
      <c r="AY173" s="26">
        <v>29352.051214061699</v>
      </c>
      <c r="AZ173" s="24">
        <v>37837.540443299898</v>
      </c>
      <c r="BA173" s="25">
        <v>34019.971292995899</v>
      </c>
      <c r="BB173" s="25">
        <v>33123.9173853869</v>
      </c>
      <c r="BC173" s="25">
        <v>35712.390687805397</v>
      </c>
      <c r="BD173" s="26">
        <v>34523.606842053501</v>
      </c>
      <c r="BE173" s="24">
        <v>43369.5071434036</v>
      </c>
      <c r="BF173" s="25">
        <v>39758.817392840501</v>
      </c>
      <c r="BG173" s="25">
        <v>38648.541658473499</v>
      </c>
      <c r="BH173" s="25">
        <v>40965.061868559598</v>
      </c>
      <c r="BI173" s="26">
        <v>40256.430628073002</v>
      </c>
      <c r="BJ173" s="24">
        <v>36488.385415708202</v>
      </c>
      <c r="BK173" s="25">
        <v>31902.125507510402</v>
      </c>
      <c r="BL173" s="25">
        <v>31228.807753036399</v>
      </c>
      <c r="BM173" s="25">
        <v>35749.810445614901</v>
      </c>
      <c r="BN173" s="26">
        <v>34669.593757328599</v>
      </c>
      <c r="BO173" s="24">
        <v>44771.679118763503</v>
      </c>
      <c r="BP173" s="25">
        <v>38775.3562740411</v>
      </c>
      <c r="BQ173" s="25">
        <v>39659.246806203999</v>
      </c>
      <c r="BR173" s="25">
        <v>44406.276355060902</v>
      </c>
      <c r="BS173" s="26">
        <v>42059.589708294799</v>
      </c>
      <c r="BT173" s="24">
        <v>51601.982053040098</v>
      </c>
      <c r="BU173" s="25">
        <v>46292.739311803802</v>
      </c>
      <c r="BV173" s="25">
        <v>45701.180531144702</v>
      </c>
      <c r="BW173" s="25">
        <v>51367.0615832607</v>
      </c>
      <c r="BX173" s="26">
        <v>48078.2173699532</v>
      </c>
      <c r="BY173" s="24">
        <v>35240.812828458897</v>
      </c>
      <c r="BZ173" s="25">
        <v>31579.485531333499</v>
      </c>
      <c r="CA173" s="25">
        <v>30976.960467146298</v>
      </c>
      <c r="CB173" s="25">
        <v>33152.489373318902</v>
      </c>
      <c r="CC173" s="26">
        <v>32720.040255383999</v>
      </c>
      <c r="CD173" s="24">
        <v>42541.572880010703</v>
      </c>
      <c r="CE173" s="25">
        <v>37900.925376776402</v>
      </c>
      <c r="CF173" s="25">
        <v>37359.532194453503</v>
      </c>
      <c r="CG173" s="25">
        <v>40007.168535964498</v>
      </c>
      <c r="CH173" s="26">
        <v>39730.255116707303</v>
      </c>
      <c r="CI173" s="9">
        <v>49342.189673278997</v>
      </c>
      <c r="CJ173" s="9">
        <v>44529.529766568201</v>
      </c>
      <c r="CK173" s="9">
        <v>43739.719191020296</v>
      </c>
      <c r="CL173" s="9">
        <v>46698.660995254999</v>
      </c>
      <c r="CM173" s="9">
        <v>45342.925725915702</v>
      </c>
    </row>
    <row r="174" spans="1:91" x14ac:dyDescent="0.25">
      <c r="A174" s="15">
        <v>164</v>
      </c>
      <c r="B174" s="24">
        <v>24837.968835732299</v>
      </c>
      <c r="C174" s="25">
        <v>22765.010699177801</v>
      </c>
      <c r="D174" s="25">
        <v>22240.455073705099</v>
      </c>
      <c r="E174" s="25">
        <v>24339.403038936201</v>
      </c>
      <c r="F174" s="26">
        <v>23455.085846362999</v>
      </c>
      <c r="G174" s="24">
        <v>30822.5963698501</v>
      </c>
      <c r="H174" s="25">
        <v>27722.530708241498</v>
      </c>
      <c r="I174" s="25">
        <v>27009.986662535699</v>
      </c>
      <c r="J174" s="25">
        <v>30549.1403783725</v>
      </c>
      <c r="K174" s="26">
        <v>28525.1299924509</v>
      </c>
      <c r="L174" s="24">
        <v>35954.9962716917</v>
      </c>
      <c r="M174" s="25">
        <v>32846.285251400797</v>
      </c>
      <c r="N174" s="25">
        <v>32038.479674016598</v>
      </c>
      <c r="O174" s="25">
        <v>35460.593716844502</v>
      </c>
      <c r="P174" s="26">
        <v>33324.2758176305</v>
      </c>
      <c r="Q174" s="24">
        <v>24029.3252543331</v>
      </c>
      <c r="R174" s="25">
        <v>22593.411883315101</v>
      </c>
      <c r="S174" s="25">
        <v>22164.829229076298</v>
      </c>
      <c r="T174" s="25">
        <v>23110.897925184701</v>
      </c>
      <c r="U174" s="26">
        <v>22733.908742563599</v>
      </c>
      <c r="V174" s="24">
        <v>29024.586174116299</v>
      </c>
      <c r="W174" s="25">
        <v>26788.091342919899</v>
      </c>
      <c r="X174" s="25">
        <v>26144.031747310699</v>
      </c>
      <c r="Y174" s="25">
        <v>27593.485246454198</v>
      </c>
      <c r="Z174" s="26">
        <v>26912.298500212601</v>
      </c>
      <c r="AA174" s="24">
        <v>34090.747083202601</v>
      </c>
      <c r="AB174" s="25">
        <v>31262.703870449299</v>
      </c>
      <c r="AC174" s="25">
        <v>30835.408285283502</v>
      </c>
      <c r="AD174" s="25">
        <v>32475.130254430798</v>
      </c>
      <c r="AE174" s="26">
        <v>31637.974568150199</v>
      </c>
      <c r="AF174" s="24">
        <v>32409.032831860601</v>
      </c>
      <c r="AG174" s="25">
        <v>28964.593085014101</v>
      </c>
      <c r="AH174" s="25">
        <v>28029.769112235201</v>
      </c>
      <c r="AI174" s="25">
        <v>31610.627753065299</v>
      </c>
      <c r="AJ174" s="26">
        <v>30600.331714997999</v>
      </c>
      <c r="AK174" s="24">
        <v>39850.890046990302</v>
      </c>
      <c r="AL174" s="25">
        <v>34453.994371917201</v>
      </c>
      <c r="AM174" s="25">
        <v>34080.2848749447</v>
      </c>
      <c r="AN174" s="25">
        <v>39191.073317210103</v>
      </c>
      <c r="AO174" s="26">
        <v>37048.464306759903</v>
      </c>
      <c r="AP174" s="24">
        <v>45883.678110210501</v>
      </c>
      <c r="AQ174" s="25">
        <v>41014.428971103502</v>
      </c>
      <c r="AR174" s="25">
        <v>40586.1792689863</v>
      </c>
      <c r="AS174" s="25">
        <v>45401.640165655597</v>
      </c>
      <c r="AT174" s="26">
        <v>42431.035119870103</v>
      </c>
      <c r="AU174" s="24">
        <v>31515.357677291799</v>
      </c>
      <c r="AV174" s="25">
        <v>28488.5894920264</v>
      </c>
      <c r="AW174" s="25">
        <v>28072.893454564</v>
      </c>
      <c r="AX174" s="25">
        <v>29648.072434289799</v>
      </c>
      <c r="AY174" s="26">
        <v>29352.051214061699</v>
      </c>
      <c r="AZ174" s="24">
        <v>37831.959605760101</v>
      </c>
      <c r="BA174" s="25">
        <v>33997.7204536633</v>
      </c>
      <c r="BB174" s="25">
        <v>33122.865107633603</v>
      </c>
      <c r="BC174" s="25">
        <v>35707.895511818097</v>
      </c>
      <c r="BD174" s="26">
        <v>34511.118515349699</v>
      </c>
      <c r="BE174" s="24">
        <v>43365.659020756902</v>
      </c>
      <c r="BF174" s="25">
        <v>39723.111914234702</v>
      </c>
      <c r="BG174" s="25">
        <v>38648.541658473499</v>
      </c>
      <c r="BH174" s="25">
        <v>40923.907961955498</v>
      </c>
      <c r="BI174" s="26">
        <v>40191.327160447298</v>
      </c>
      <c r="BJ174" s="24">
        <v>36385.411079434904</v>
      </c>
      <c r="BK174" s="25">
        <v>31902.125507510402</v>
      </c>
      <c r="BL174" s="25">
        <v>31172.949838930599</v>
      </c>
      <c r="BM174" s="25">
        <v>35580.3638301221</v>
      </c>
      <c r="BN174" s="26">
        <v>34647.043168976597</v>
      </c>
      <c r="BO174" s="24">
        <v>44633.071376565596</v>
      </c>
      <c r="BP174" s="25">
        <v>38775.3562740411</v>
      </c>
      <c r="BQ174" s="25">
        <v>39418.388082919897</v>
      </c>
      <c r="BR174" s="25">
        <v>43976.079707713703</v>
      </c>
      <c r="BS174" s="26">
        <v>41916.281599771799</v>
      </c>
      <c r="BT174" s="24">
        <v>51364.538425148501</v>
      </c>
      <c r="BU174" s="25">
        <v>45950.352499976398</v>
      </c>
      <c r="BV174" s="25">
        <v>45701.180531144702</v>
      </c>
      <c r="BW174" s="25">
        <v>51114.504421741898</v>
      </c>
      <c r="BX174" s="26">
        <v>47859.738702377501</v>
      </c>
      <c r="BY174" s="24">
        <v>35240.812828458897</v>
      </c>
      <c r="BZ174" s="25">
        <v>31579.485531333499</v>
      </c>
      <c r="CA174" s="25">
        <v>30976.960467146298</v>
      </c>
      <c r="CB174" s="25">
        <v>33141.791211005402</v>
      </c>
      <c r="CC174" s="26">
        <v>32699.987153890201</v>
      </c>
      <c r="CD174" s="24">
        <v>42541.572880010703</v>
      </c>
      <c r="CE174" s="25">
        <v>37900.893532690301</v>
      </c>
      <c r="CF174" s="25">
        <v>37355.6411767073</v>
      </c>
      <c r="CG174" s="25">
        <v>40007.168535964498</v>
      </c>
      <c r="CH174" s="26">
        <v>39644.8620196841</v>
      </c>
      <c r="CI174" s="9">
        <v>49311.561127561297</v>
      </c>
      <c r="CJ174" s="9">
        <v>44529.529766568201</v>
      </c>
      <c r="CK174" s="9">
        <v>43710.261940464203</v>
      </c>
      <c r="CL174" s="9">
        <v>46698.660995254999</v>
      </c>
      <c r="CM174" s="9">
        <v>45322.524312147703</v>
      </c>
    </row>
    <row r="175" spans="1:91" x14ac:dyDescent="0.25">
      <c r="A175" s="15">
        <v>165</v>
      </c>
      <c r="B175" s="24">
        <v>24701.754999819201</v>
      </c>
      <c r="C175" s="25">
        <v>22765.010699177801</v>
      </c>
      <c r="D175" s="25">
        <v>22240.455073705099</v>
      </c>
      <c r="E175" s="25">
        <v>24281.750093249801</v>
      </c>
      <c r="F175" s="26">
        <v>23426.836895828899</v>
      </c>
      <c r="G175" s="24">
        <v>30741.173618959499</v>
      </c>
      <c r="H175" s="25">
        <v>27722.530708241498</v>
      </c>
      <c r="I175" s="25">
        <v>26988.300699445601</v>
      </c>
      <c r="J175" s="25">
        <v>30485.577773881701</v>
      </c>
      <c r="K175" s="26">
        <v>28525.1299924509</v>
      </c>
      <c r="L175" s="24">
        <v>35693.735285992901</v>
      </c>
      <c r="M175" s="25">
        <v>32721.916283432201</v>
      </c>
      <c r="N175" s="25">
        <v>31911.817754443298</v>
      </c>
      <c r="O175" s="25">
        <v>35385.742937274903</v>
      </c>
      <c r="P175" s="26">
        <v>33164.369147658297</v>
      </c>
      <c r="Q175" s="24">
        <v>23959.996657596199</v>
      </c>
      <c r="R175" s="25">
        <v>22593.411883315101</v>
      </c>
      <c r="S175" s="25">
        <v>22164.829229076298</v>
      </c>
      <c r="T175" s="25">
        <v>23109.255378062098</v>
      </c>
      <c r="U175" s="26">
        <v>22733.908742563599</v>
      </c>
      <c r="V175" s="24">
        <v>28990.0572423372</v>
      </c>
      <c r="W175" s="25">
        <v>26787.344562100199</v>
      </c>
      <c r="X175" s="25">
        <v>26124.0960477439</v>
      </c>
      <c r="Y175" s="25">
        <v>27585.0628094247</v>
      </c>
      <c r="Z175" s="26">
        <v>26912.298500212601</v>
      </c>
      <c r="AA175" s="24">
        <v>34064.922397760703</v>
      </c>
      <c r="AB175" s="25">
        <v>31262.703870449299</v>
      </c>
      <c r="AC175" s="25">
        <v>30835.408285283502</v>
      </c>
      <c r="AD175" s="25">
        <v>32465.647130765901</v>
      </c>
      <c r="AE175" s="26">
        <v>31637.974568150199</v>
      </c>
      <c r="AF175" s="24">
        <v>32249.5356769305</v>
      </c>
      <c r="AG175" s="25">
        <v>28875.694739735602</v>
      </c>
      <c r="AH175" s="25">
        <v>28029.769112235201</v>
      </c>
      <c r="AI175" s="25">
        <v>31530.8359895799</v>
      </c>
      <c r="AJ175" s="26">
        <v>30552.933896837101</v>
      </c>
      <c r="AK175" s="24">
        <v>39561.448496644603</v>
      </c>
      <c r="AL175" s="25">
        <v>34453.994371917201</v>
      </c>
      <c r="AM175" s="25">
        <v>33960.782361037098</v>
      </c>
      <c r="AN175" s="25">
        <v>39066.171879180802</v>
      </c>
      <c r="AO175" s="26">
        <v>36918.666378209797</v>
      </c>
      <c r="AP175" s="24">
        <v>45447.7075821627</v>
      </c>
      <c r="AQ175" s="25">
        <v>40821.602761983799</v>
      </c>
      <c r="AR175" s="25">
        <v>40394.115673625602</v>
      </c>
      <c r="AS175" s="25">
        <v>45183.084457904297</v>
      </c>
      <c r="AT175" s="26">
        <v>42344.019681608297</v>
      </c>
      <c r="AU175" s="24">
        <v>31495.399195064299</v>
      </c>
      <c r="AV175" s="25">
        <v>28488.5894920264</v>
      </c>
      <c r="AW175" s="25">
        <v>28072.893454564</v>
      </c>
      <c r="AX175" s="25">
        <v>29643.936624007601</v>
      </c>
      <c r="AY175" s="26">
        <v>29351.728312586602</v>
      </c>
      <c r="AZ175" s="24">
        <v>37814.879995883399</v>
      </c>
      <c r="BA175" s="25">
        <v>33997.7204536633</v>
      </c>
      <c r="BB175" s="25">
        <v>33122.865107633603</v>
      </c>
      <c r="BC175" s="25">
        <v>35703.747676548599</v>
      </c>
      <c r="BD175" s="26">
        <v>34511.118515349699</v>
      </c>
      <c r="BE175" s="24">
        <v>43346.866992809199</v>
      </c>
      <c r="BF175" s="25">
        <v>39714.674666692597</v>
      </c>
      <c r="BG175" s="25">
        <v>38648.541658473499</v>
      </c>
      <c r="BH175" s="25">
        <v>40798.044138819801</v>
      </c>
      <c r="BI175" s="26">
        <v>40191.327160447298</v>
      </c>
      <c r="BJ175" s="24">
        <v>36331.421177028496</v>
      </c>
      <c r="BK175" s="25">
        <v>31902.125507510402</v>
      </c>
      <c r="BL175" s="25">
        <v>31123.962650610101</v>
      </c>
      <c r="BM175" s="25">
        <v>35446.759634921298</v>
      </c>
      <c r="BN175" s="26">
        <v>34540.608560109802</v>
      </c>
      <c r="BO175" s="24">
        <v>44529.914226560897</v>
      </c>
      <c r="BP175" s="25">
        <v>38775.3562740411</v>
      </c>
      <c r="BQ175" s="25">
        <v>39418.388082919897</v>
      </c>
      <c r="BR175" s="25">
        <v>43904.993218926298</v>
      </c>
      <c r="BS175" s="26">
        <v>41804.874096627398</v>
      </c>
      <c r="BT175" s="24">
        <v>51124.463596374299</v>
      </c>
      <c r="BU175" s="25">
        <v>45879.575873156296</v>
      </c>
      <c r="BV175" s="25">
        <v>45643.099459292796</v>
      </c>
      <c r="BW175" s="25">
        <v>50931.294356890001</v>
      </c>
      <c r="BX175" s="26">
        <v>47859.738702377501</v>
      </c>
      <c r="BY175" s="24">
        <v>35211.045095661902</v>
      </c>
      <c r="BZ175" s="25">
        <v>31579.485531333499</v>
      </c>
      <c r="CA175" s="25">
        <v>30976.960467146298</v>
      </c>
      <c r="CB175" s="25">
        <v>33127.863039097901</v>
      </c>
      <c r="CC175" s="26">
        <v>32678.770274788301</v>
      </c>
      <c r="CD175" s="24">
        <v>42537.969273163297</v>
      </c>
      <c r="CE175" s="25">
        <v>37900.893532690301</v>
      </c>
      <c r="CF175" s="25">
        <v>37355.6411767073</v>
      </c>
      <c r="CG175" s="25">
        <v>39996.213743781198</v>
      </c>
      <c r="CH175" s="26">
        <v>39644.8620196841</v>
      </c>
      <c r="CI175" s="9">
        <v>49265.413748309002</v>
      </c>
      <c r="CJ175" s="9">
        <v>44529.254854214603</v>
      </c>
      <c r="CK175" s="9">
        <v>43710.261940464203</v>
      </c>
      <c r="CL175" s="9">
        <v>46698.660995254999</v>
      </c>
      <c r="CM175" s="9">
        <v>45322.524312147703</v>
      </c>
    </row>
    <row r="176" spans="1:91" x14ac:dyDescent="0.25">
      <c r="A176" s="15">
        <v>166</v>
      </c>
      <c r="B176" s="24">
        <v>24636.343268563</v>
      </c>
      <c r="C176" s="25">
        <v>22690.9639923492</v>
      </c>
      <c r="D176" s="25">
        <v>22229.821740371699</v>
      </c>
      <c r="E176" s="25">
        <v>24261.593601204801</v>
      </c>
      <c r="F176" s="26">
        <v>23421.129262517999</v>
      </c>
      <c r="G176" s="24">
        <v>30691.8093919044</v>
      </c>
      <c r="H176" s="25">
        <v>27622.603217410298</v>
      </c>
      <c r="I176" s="25">
        <v>26914.1841029141</v>
      </c>
      <c r="J176" s="25">
        <v>30416.635987699799</v>
      </c>
      <c r="K176" s="26">
        <v>28405.478167497899</v>
      </c>
      <c r="L176" s="24">
        <v>35439.077937351001</v>
      </c>
      <c r="M176" s="25">
        <v>32626.5841049954</v>
      </c>
      <c r="N176" s="25">
        <v>31820.017527306001</v>
      </c>
      <c r="O176" s="25">
        <v>35300.557282089903</v>
      </c>
      <c r="P176" s="26">
        <v>32964.882248273098</v>
      </c>
      <c r="Q176" s="24">
        <v>23954.360936134501</v>
      </c>
      <c r="R176" s="25">
        <v>22593.411883315101</v>
      </c>
      <c r="S176" s="25">
        <v>22164.829229076298</v>
      </c>
      <c r="T176" s="25">
        <v>23100.3395547115</v>
      </c>
      <c r="U176" s="26">
        <v>22733.908742563599</v>
      </c>
      <c r="V176" s="24">
        <v>28969.379694787898</v>
      </c>
      <c r="W176" s="25">
        <v>26755.938585931701</v>
      </c>
      <c r="X176" s="25">
        <v>26124.0960477439</v>
      </c>
      <c r="Y176" s="25">
        <v>27566.8469594054</v>
      </c>
      <c r="Z176" s="26">
        <v>26912.298500212601</v>
      </c>
      <c r="AA176" s="24">
        <v>34036.865883355698</v>
      </c>
      <c r="AB176" s="25">
        <v>31262.703870449299</v>
      </c>
      <c r="AC176" s="25">
        <v>30713.094812865402</v>
      </c>
      <c r="AD176" s="25">
        <v>32465.134876123298</v>
      </c>
      <c r="AE176" s="26">
        <v>31637.974568150199</v>
      </c>
      <c r="AF176" s="24">
        <v>32200.994453179701</v>
      </c>
      <c r="AG176" s="25">
        <v>28875.694739735602</v>
      </c>
      <c r="AH176" s="25">
        <v>28029.769112235201</v>
      </c>
      <c r="AI176" s="25">
        <v>31409.216122322501</v>
      </c>
      <c r="AJ176" s="26">
        <v>30552.933896837101</v>
      </c>
      <c r="AK176" s="24">
        <v>39380.721415725202</v>
      </c>
      <c r="AL176" s="25">
        <v>34453.994371917201</v>
      </c>
      <c r="AM176" s="25">
        <v>33960.782361037098</v>
      </c>
      <c r="AN176" s="25">
        <v>38933.203504823003</v>
      </c>
      <c r="AO176" s="26">
        <v>36918.666378209797</v>
      </c>
      <c r="AP176" s="24">
        <v>45345.1246692645</v>
      </c>
      <c r="AQ176" s="25">
        <v>40821.602761983799</v>
      </c>
      <c r="AR176" s="25">
        <v>40394.115673625602</v>
      </c>
      <c r="AS176" s="25">
        <v>44878.609015038797</v>
      </c>
      <c r="AT176" s="26">
        <v>42305.954363756799</v>
      </c>
      <c r="AU176" s="24">
        <v>31489.148193288798</v>
      </c>
      <c r="AV176" s="25">
        <v>28488.5894920264</v>
      </c>
      <c r="AW176" s="25">
        <v>28055.683927082398</v>
      </c>
      <c r="AX176" s="25">
        <v>29638.4427576446</v>
      </c>
      <c r="AY176" s="26">
        <v>29345.341392596602</v>
      </c>
      <c r="AZ176" s="24">
        <v>37735.868879823203</v>
      </c>
      <c r="BA176" s="25">
        <v>33997.7204536633</v>
      </c>
      <c r="BB176" s="25">
        <v>33122.865107633603</v>
      </c>
      <c r="BC176" s="25">
        <v>35700.380555890799</v>
      </c>
      <c r="BD176" s="26">
        <v>34511.118515349699</v>
      </c>
      <c r="BE176" s="24">
        <v>43274.149582247301</v>
      </c>
      <c r="BF176" s="25">
        <v>39714.674666692597</v>
      </c>
      <c r="BG176" s="25">
        <v>38647.540755469403</v>
      </c>
      <c r="BH176" s="25">
        <v>40768.148718508099</v>
      </c>
      <c r="BI176" s="26">
        <v>40191.327160447298</v>
      </c>
      <c r="BJ176" s="24">
        <v>36261.998529332297</v>
      </c>
      <c r="BK176" s="25">
        <v>31902.125507510402</v>
      </c>
      <c r="BL176" s="25">
        <v>31118.5626506101</v>
      </c>
      <c r="BM176" s="25">
        <v>35307.263995506699</v>
      </c>
      <c r="BN176" s="26">
        <v>34413.688703584201</v>
      </c>
      <c r="BO176" s="24">
        <v>44258.5501079733</v>
      </c>
      <c r="BP176" s="25">
        <v>38775.3562740411</v>
      </c>
      <c r="BQ176" s="25">
        <v>39398.569858254603</v>
      </c>
      <c r="BR176" s="25">
        <v>43794.401650895001</v>
      </c>
      <c r="BS176" s="26">
        <v>41701.928716759699</v>
      </c>
      <c r="BT176" s="24">
        <v>50898.784567131202</v>
      </c>
      <c r="BU176" s="25">
        <v>45879.575873156296</v>
      </c>
      <c r="BV176" s="25">
        <v>45643.099459292796</v>
      </c>
      <c r="BW176" s="25">
        <v>50785.479691096902</v>
      </c>
      <c r="BX176" s="26">
        <v>47789.213311978601</v>
      </c>
      <c r="BY176" s="24">
        <v>35211.045095661902</v>
      </c>
      <c r="BZ176" s="25">
        <v>31579.485531333499</v>
      </c>
      <c r="CA176" s="25">
        <v>30973.527133813001</v>
      </c>
      <c r="CB176" s="25">
        <v>33125.872314239597</v>
      </c>
      <c r="CC176" s="26">
        <v>32678.770274788301</v>
      </c>
      <c r="CD176" s="24">
        <v>42501.515860294603</v>
      </c>
      <c r="CE176" s="25">
        <v>37900.893532690301</v>
      </c>
      <c r="CF176" s="25">
        <v>37355.6411767073</v>
      </c>
      <c r="CG176" s="25">
        <v>39989.188347653799</v>
      </c>
      <c r="CH176" s="26">
        <v>39644.8620196841</v>
      </c>
      <c r="CI176" s="9">
        <v>49262.038922671098</v>
      </c>
      <c r="CJ176" s="9">
        <v>44529.254854214603</v>
      </c>
      <c r="CK176" s="9">
        <v>43710.261940464203</v>
      </c>
      <c r="CL176" s="9">
        <v>46698.660995254999</v>
      </c>
      <c r="CM176" s="9">
        <v>45322.524312147703</v>
      </c>
    </row>
    <row r="177" spans="1:91" x14ac:dyDescent="0.25">
      <c r="A177" s="15">
        <v>167</v>
      </c>
      <c r="B177" s="24">
        <v>24628.721597293501</v>
      </c>
      <c r="C177" s="25">
        <v>22666.921730488699</v>
      </c>
      <c r="D177" s="25">
        <v>22229.821740371699</v>
      </c>
      <c r="E177" s="25">
        <v>24195.7091207712</v>
      </c>
      <c r="F177" s="26">
        <v>23350.008851050199</v>
      </c>
      <c r="G177" s="24">
        <v>30566.2368541875</v>
      </c>
      <c r="H177" s="25">
        <v>27593.709063417598</v>
      </c>
      <c r="I177" s="25">
        <v>26873.9098468593</v>
      </c>
      <c r="J177" s="25">
        <v>30312.999588053099</v>
      </c>
      <c r="K177" s="26">
        <v>28405.478167497899</v>
      </c>
      <c r="L177" s="24">
        <v>35439.077937351001</v>
      </c>
      <c r="M177" s="25">
        <v>32618.951387626999</v>
      </c>
      <c r="N177" s="25">
        <v>31819.922360006902</v>
      </c>
      <c r="O177" s="25">
        <v>35182.353913202503</v>
      </c>
      <c r="P177" s="26">
        <v>32964.882248273098</v>
      </c>
      <c r="Q177" s="24">
        <v>23939.585036625602</v>
      </c>
      <c r="R177" s="25">
        <v>22593.411883315101</v>
      </c>
      <c r="S177" s="25">
        <v>22164.829229076298</v>
      </c>
      <c r="T177" s="25">
        <v>23092.349312030099</v>
      </c>
      <c r="U177" s="26">
        <v>22732.830573255898</v>
      </c>
      <c r="V177" s="24">
        <v>28969.379694787898</v>
      </c>
      <c r="W177" s="25">
        <v>26755.938585931701</v>
      </c>
      <c r="X177" s="25">
        <v>26124.0960477439</v>
      </c>
      <c r="Y177" s="25">
        <v>27563.656971770401</v>
      </c>
      <c r="Z177" s="26">
        <v>26912.298500212601</v>
      </c>
      <c r="AA177" s="24">
        <v>34011.383874209598</v>
      </c>
      <c r="AB177" s="25">
        <v>31262.703870449299</v>
      </c>
      <c r="AC177" s="25">
        <v>30713.094812865402</v>
      </c>
      <c r="AD177" s="25">
        <v>32462.194838392501</v>
      </c>
      <c r="AE177" s="26">
        <v>31637.974568150199</v>
      </c>
      <c r="AF177" s="24">
        <v>32139.531165619599</v>
      </c>
      <c r="AG177" s="25">
        <v>28688.784766335</v>
      </c>
      <c r="AH177" s="25">
        <v>27996.848799260599</v>
      </c>
      <c r="AI177" s="25">
        <v>31383.468702055099</v>
      </c>
      <c r="AJ177" s="26">
        <v>30552.777265089899</v>
      </c>
      <c r="AK177" s="24">
        <v>39250.279230062501</v>
      </c>
      <c r="AL177" s="25">
        <v>34453.994371917201</v>
      </c>
      <c r="AM177" s="25">
        <v>33909.018655759399</v>
      </c>
      <c r="AN177" s="25">
        <v>38646.6534085885</v>
      </c>
      <c r="AO177" s="26">
        <v>36878.263000465398</v>
      </c>
      <c r="AP177" s="24">
        <v>45133.806005134902</v>
      </c>
      <c r="AQ177" s="25">
        <v>40821.602761983799</v>
      </c>
      <c r="AR177" s="25">
        <v>40178.640801820897</v>
      </c>
      <c r="AS177" s="25">
        <v>44614.7850486932</v>
      </c>
      <c r="AT177" s="26">
        <v>42305.954363756799</v>
      </c>
      <c r="AU177" s="24">
        <v>31462.360288082102</v>
      </c>
      <c r="AV177" s="25">
        <v>28488.5894920264</v>
      </c>
      <c r="AW177" s="25">
        <v>28054.850593749099</v>
      </c>
      <c r="AX177" s="25">
        <v>29633.060993131799</v>
      </c>
      <c r="AY177" s="26">
        <v>29340.7114160366</v>
      </c>
      <c r="AZ177" s="24">
        <v>37717.875587623799</v>
      </c>
      <c r="BA177" s="25">
        <v>33997.7204536633</v>
      </c>
      <c r="BB177" s="25">
        <v>33122.865107633603</v>
      </c>
      <c r="BC177" s="25">
        <v>35697.836741990803</v>
      </c>
      <c r="BD177" s="26">
        <v>34511.118515349699</v>
      </c>
      <c r="BE177" s="24">
        <v>43260.372644290401</v>
      </c>
      <c r="BF177" s="25">
        <v>39714.674666692597</v>
      </c>
      <c r="BG177" s="25">
        <v>38647.540755469403</v>
      </c>
      <c r="BH177" s="25">
        <v>40707.280599866499</v>
      </c>
      <c r="BI177" s="26">
        <v>40191.327160447298</v>
      </c>
      <c r="BJ177" s="24">
        <v>36197.625826005198</v>
      </c>
      <c r="BK177" s="25">
        <v>31839.453422709099</v>
      </c>
      <c r="BL177" s="25">
        <v>31105.0866807866</v>
      </c>
      <c r="BM177" s="25">
        <v>35254.933030263797</v>
      </c>
      <c r="BN177" s="26">
        <v>34323.793513645003</v>
      </c>
      <c r="BO177" s="24">
        <v>44204.459064507602</v>
      </c>
      <c r="BP177" s="25">
        <v>38775.3562740411</v>
      </c>
      <c r="BQ177" s="25">
        <v>39398.569858254603</v>
      </c>
      <c r="BR177" s="25">
        <v>43756.770229283997</v>
      </c>
      <c r="BS177" s="26">
        <v>41668.169097884602</v>
      </c>
      <c r="BT177" s="24">
        <v>50693.502432206398</v>
      </c>
      <c r="BU177" s="25">
        <v>45879.575873156296</v>
      </c>
      <c r="BV177" s="25">
        <v>45532.905159312701</v>
      </c>
      <c r="BW177" s="25">
        <v>50543.092654694701</v>
      </c>
      <c r="BX177" s="26">
        <v>47595.156718132603</v>
      </c>
      <c r="BY177" s="24">
        <v>35188.590852966903</v>
      </c>
      <c r="BZ177" s="25">
        <v>31579.485531333499</v>
      </c>
      <c r="CA177" s="25">
        <v>30973.527133813001</v>
      </c>
      <c r="CB177" s="25">
        <v>33117.461950043202</v>
      </c>
      <c r="CC177" s="26">
        <v>32661.126692987102</v>
      </c>
      <c r="CD177" s="24">
        <v>42434.1343334618</v>
      </c>
      <c r="CE177" s="25">
        <v>37900.893532690301</v>
      </c>
      <c r="CF177" s="25">
        <v>37351.984548889202</v>
      </c>
      <c r="CG177" s="25">
        <v>39966.634767247197</v>
      </c>
      <c r="CH177" s="26">
        <v>39611.8947291476</v>
      </c>
      <c r="CI177" s="9">
        <v>49240.8115979547</v>
      </c>
      <c r="CJ177" s="9">
        <v>44529.254854214603</v>
      </c>
      <c r="CK177" s="9">
        <v>43710.261940464203</v>
      </c>
      <c r="CL177" s="9">
        <v>46692.383315560997</v>
      </c>
      <c r="CM177" s="9">
        <v>45288.737434986499</v>
      </c>
    </row>
    <row r="178" spans="1:91" x14ac:dyDescent="0.25">
      <c r="A178" s="15">
        <v>168</v>
      </c>
      <c r="B178" s="24">
        <v>24595.246666921401</v>
      </c>
      <c r="C178" s="25">
        <v>22666.921730488699</v>
      </c>
      <c r="D178" s="25">
        <v>22223.6658905611</v>
      </c>
      <c r="E178" s="25">
        <v>24125.879252599902</v>
      </c>
      <c r="F178" s="26">
        <v>23341.9391267098</v>
      </c>
      <c r="G178" s="24">
        <v>30393.014998030802</v>
      </c>
      <c r="H178" s="25">
        <v>27479.271664603501</v>
      </c>
      <c r="I178" s="25">
        <v>26851.240216287501</v>
      </c>
      <c r="J178" s="25">
        <v>30171.6779849718</v>
      </c>
      <c r="K178" s="26">
        <v>28361.389056659798</v>
      </c>
      <c r="L178" s="24">
        <v>35365.294650944998</v>
      </c>
      <c r="M178" s="25">
        <v>32493.388456085198</v>
      </c>
      <c r="N178" s="25">
        <v>31819.922360006902</v>
      </c>
      <c r="O178" s="25">
        <v>35076.2212576655</v>
      </c>
      <c r="P178" s="26">
        <v>32820.560602082398</v>
      </c>
      <c r="Q178" s="24">
        <v>23916.399728439799</v>
      </c>
      <c r="R178" s="25">
        <v>22591.345216648398</v>
      </c>
      <c r="S178" s="25">
        <v>22163.495895742999</v>
      </c>
      <c r="T178" s="25">
        <v>23092.349312030099</v>
      </c>
      <c r="U178" s="26">
        <v>22715.962676254199</v>
      </c>
      <c r="V178" s="24">
        <v>28959.520076037701</v>
      </c>
      <c r="W178" s="25">
        <v>26755.938585931701</v>
      </c>
      <c r="X178" s="25">
        <v>26116.250650543501</v>
      </c>
      <c r="Y178" s="25">
        <v>27540.333150746501</v>
      </c>
      <c r="Z178" s="26">
        <v>26845.330464804101</v>
      </c>
      <c r="AA178" s="24">
        <v>33997.284465928598</v>
      </c>
      <c r="AB178" s="25">
        <v>31226.988724416398</v>
      </c>
      <c r="AC178" s="25">
        <v>30713.094812865402</v>
      </c>
      <c r="AD178" s="25">
        <v>32462.194838392501</v>
      </c>
      <c r="AE178" s="26">
        <v>31637.974568150199</v>
      </c>
      <c r="AF178" s="24">
        <v>32093.001464432102</v>
      </c>
      <c r="AG178" s="25">
        <v>28688.784766335</v>
      </c>
      <c r="AH178" s="25">
        <v>27996.7487992606</v>
      </c>
      <c r="AI178" s="25">
        <v>31368.137015871202</v>
      </c>
      <c r="AJ178" s="26">
        <v>30455.964913154799</v>
      </c>
      <c r="AK178" s="24">
        <v>39065.1716465629</v>
      </c>
      <c r="AL178" s="25">
        <v>34453.994371917201</v>
      </c>
      <c r="AM178" s="25">
        <v>33807.722518175397</v>
      </c>
      <c r="AN178" s="25">
        <v>38576.409276689199</v>
      </c>
      <c r="AO178" s="26">
        <v>36767.0308813507</v>
      </c>
      <c r="AP178" s="24">
        <v>45053.383980874401</v>
      </c>
      <c r="AQ178" s="25">
        <v>40626.968834033498</v>
      </c>
      <c r="AR178" s="25">
        <v>40023.637082963804</v>
      </c>
      <c r="AS178" s="25">
        <v>44500.552824470898</v>
      </c>
      <c r="AT178" s="26">
        <v>42069.629344736801</v>
      </c>
      <c r="AU178" s="24">
        <v>31462.360288082102</v>
      </c>
      <c r="AV178" s="25">
        <v>28483.095001641799</v>
      </c>
      <c r="AW178" s="25">
        <v>28054.850593749099</v>
      </c>
      <c r="AX178" s="25">
        <v>29619.983672372298</v>
      </c>
      <c r="AY178" s="26">
        <v>29339.470498131999</v>
      </c>
      <c r="AZ178" s="24">
        <v>37681.238984454503</v>
      </c>
      <c r="BA178" s="25">
        <v>33997.7204536633</v>
      </c>
      <c r="BB178" s="25">
        <v>33122.865107633603</v>
      </c>
      <c r="BC178" s="25">
        <v>35697.836741990803</v>
      </c>
      <c r="BD178" s="26">
        <v>34511.118515349699</v>
      </c>
      <c r="BE178" s="24">
        <v>43224.043285509601</v>
      </c>
      <c r="BF178" s="25">
        <v>39701.219072652297</v>
      </c>
      <c r="BG178" s="25">
        <v>38647.540755469403</v>
      </c>
      <c r="BH178" s="25">
        <v>40687.304519320802</v>
      </c>
      <c r="BI178" s="26">
        <v>40191.327160447298</v>
      </c>
      <c r="BJ178" s="24">
        <v>36125.628425721399</v>
      </c>
      <c r="BK178" s="25">
        <v>31822.229066129799</v>
      </c>
      <c r="BL178" s="25">
        <v>31064.9630554738</v>
      </c>
      <c r="BM178" s="25">
        <v>35118.163427256601</v>
      </c>
      <c r="BN178" s="26">
        <v>34323.793513645003</v>
      </c>
      <c r="BO178" s="24">
        <v>44062.681051039501</v>
      </c>
      <c r="BP178" s="25">
        <v>38775.3562740411</v>
      </c>
      <c r="BQ178" s="25">
        <v>39368.331835526602</v>
      </c>
      <c r="BR178" s="25">
        <v>43684.588544227197</v>
      </c>
      <c r="BS178" s="26">
        <v>41554.869932574598</v>
      </c>
      <c r="BT178" s="24">
        <v>50554.535225415697</v>
      </c>
      <c r="BU178" s="25">
        <v>45872.668757153398</v>
      </c>
      <c r="BV178" s="25">
        <v>45321.986119324603</v>
      </c>
      <c r="BW178" s="25">
        <v>50273.164757413899</v>
      </c>
      <c r="BX178" s="26">
        <v>47471.076643109896</v>
      </c>
      <c r="BY178" s="24">
        <v>35152.926130604697</v>
      </c>
      <c r="BZ178" s="25">
        <v>31579.485531333499</v>
      </c>
      <c r="CA178" s="25">
        <v>30973.527133813001</v>
      </c>
      <c r="CB178" s="25">
        <v>33111.520154546</v>
      </c>
      <c r="CC178" s="26">
        <v>32648.362387131601</v>
      </c>
      <c r="CD178" s="24">
        <v>42373.254933808297</v>
      </c>
      <c r="CE178" s="25">
        <v>37867.506058802202</v>
      </c>
      <c r="CF178" s="25">
        <v>37283.767078819001</v>
      </c>
      <c r="CG178" s="25">
        <v>39954.116268933103</v>
      </c>
      <c r="CH178" s="26">
        <v>39611.8947291476</v>
      </c>
      <c r="CI178" s="9">
        <v>49230.483161933698</v>
      </c>
      <c r="CJ178" s="9">
        <v>44524.547726422497</v>
      </c>
      <c r="CK178" s="9">
        <v>43698.807546917204</v>
      </c>
      <c r="CL178" s="9">
        <v>46682.172613559298</v>
      </c>
      <c r="CM178" s="9">
        <v>45288.737434986499</v>
      </c>
    </row>
    <row r="179" spans="1:91" x14ac:dyDescent="0.25">
      <c r="A179" s="15">
        <v>169</v>
      </c>
      <c r="B179" s="24">
        <v>24576.811656188602</v>
      </c>
      <c r="C179" s="25">
        <v>22666.921730488699</v>
      </c>
      <c r="D179" s="25">
        <v>22223.6658905611</v>
      </c>
      <c r="E179" s="25">
        <v>24093.946904452601</v>
      </c>
      <c r="F179" s="26">
        <v>23341.9391267098</v>
      </c>
      <c r="G179" s="24">
        <v>30272.0731981219</v>
      </c>
      <c r="H179" s="25">
        <v>27479.271664603501</v>
      </c>
      <c r="I179" s="25">
        <v>26851.240216287501</v>
      </c>
      <c r="J179" s="25">
        <v>30109.131124840402</v>
      </c>
      <c r="K179" s="26">
        <v>28300.9686625057</v>
      </c>
      <c r="L179" s="24">
        <v>35245.761156583903</v>
      </c>
      <c r="M179" s="25">
        <v>32493.388456085198</v>
      </c>
      <c r="N179" s="25">
        <v>31756.0355909309</v>
      </c>
      <c r="O179" s="25">
        <v>34980.546798180803</v>
      </c>
      <c r="P179" s="26">
        <v>32756.464095029402</v>
      </c>
      <c r="Q179" s="24">
        <v>23879.8891581479</v>
      </c>
      <c r="R179" s="25">
        <v>22591.345216648398</v>
      </c>
      <c r="S179" s="25">
        <v>22163.495895742999</v>
      </c>
      <c r="T179" s="25">
        <v>23078.5826453634</v>
      </c>
      <c r="U179" s="26">
        <v>22715.962676254199</v>
      </c>
      <c r="V179" s="24">
        <v>28934.8284821335</v>
      </c>
      <c r="W179" s="25">
        <v>26754.246183971802</v>
      </c>
      <c r="X179" s="25">
        <v>26110.0261463432</v>
      </c>
      <c r="Y179" s="25">
        <v>27529.117529187901</v>
      </c>
      <c r="Z179" s="26">
        <v>26845.330464804101</v>
      </c>
      <c r="AA179" s="24">
        <v>33941.678333305899</v>
      </c>
      <c r="AB179" s="25">
        <v>31226.988724416398</v>
      </c>
      <c r="AC179" s="25">
        <v>30689.88899612</v>
      </c>
      <c r="AD179" s="25">
        <v>32462.194838392501</v>
      </c>
      <c r="AE179" s="26">
        <v>31637.974568150199</v>
      </c>
      <c r="AF179" s="24">
        <v>32010.344313351601</v>
      </c>
      <c r="AG179" s="25">
        <v>28688.784766335</v>
      </c>
      <c r="AH179" s="25">
        <v>27996.7487992606</v>
      </c>
      <c r="AI179" s="25">
        <v>31323.746682196001</v>
      </c>
      <c r="AJ179" s="26">
        <v>30455.964913154799</v>
      </c>
      <c r="AK179" s="24">
        <v>38949.833034232099</v>
      </c>
      <c r="AL179" s="25">
        <v>34369.365757139502</v>
      </c>
      <c r="AM179" s="25">
        <v>33796.6837354749</v>
      </c>
      <c r="AN179" s="25">
        <v>38489.753025814403</v>
      </c>
      <c r="AO179" s="26">
        <v>36767.0308813507</v>
      </c>
      <c r="AP179" s="24">
        <v>44917.906977810599</v>
      </c>
      <c r="AQ179" s="25">
        <v>40626.968834033498</v>
      </c>
      <c r="AR179" s="25">
        <v>39940.644626188703</v>
      </c>
      <c r="AS179" s="25">
        <v>44413.651700464099</v>
      </c>
      <c r="AT179" s="26">
        <v>41876.105237942502</v>
      </c>
      <c r="AU179" s="24">
        <v>31451.169484921898</v>
      </c>
      <c r="AV179" s="25">
        <v>28483.095001641799</v>
      </c>
      <c r="AW179" s="25">
        <v>28054.850593749099</v>
      </c>
      <c r="AX179" s="25">
        <v>29619.983672372298</v>
      </c>
      <c r="AY179" s="26">
        <v>29339.470498131999</v>
      </c>
      <c r="AZ179" s="24">
        <v>37677.0931087067</v>
      </c>
      <c r="BA179" s="25">
        <v>33980.247797472097</v>
      </c>
      <c r="BB179" s="25">
        <v>33122.865107633603</v>
      </c>
      <c r="BC179" s="25">
        <v>35689.969703008603</v>
      </c>
      <c r="BD179" s="26">
        <v>34511.118515349699</v>
      </c>
      <c r="BE179" s="24">
        <v>43208.887725816603</v>
      </c>
      <c r="BF179" s="25">
        <v>39696.9283407822</v>
      </c>
      <c r="BG179" s="25">
        <v>38647.540755469403</v>
      </c>
      <c r="BH179" s="25">
        <v>40686.6595914723</v>
      </c>
      <c r="BI179" s="26">
        <v>40191.327160447298</v>
      </c>
      <c r="BJ179" s="24">
        <v>35975.9043262505</v>
      </c>
      <c r="BK179" s="25">
        <v>31822.229066129799</v>
      </c>
      <c r="BL179" s="25">
        <v>31057.329722140399</v>
      </c>
      <c r="BM179" s="25">
        <v>35064.718665455497</v>
      </c>
      <c r="BN179" s="26">
        <v>34255.770279071803</v>
      </c>
      <c r="BO179" s="24">
        <v>43996.711999808998</v>
      </c>
      <c r="BP179" s="25">
        <v>38775.3562740411</v>
      </c>
      <c r="BQ179" s="25">
        <v>39321.004301137</v>
      </c>
      <c r="BR179" s="25">
        <v>43593.7018926319</v>
      </c>
      <c r="BS179" s="26">
        <v>41506.222049260199</v>
      </c>
      <c r="BT179" s="24">
        <v>50524.695956553202</v>
      </c>
      <c r="BU179" s="25">
        <v>45634.794920701097</v>
      </c>
      <c r="BV179" s="25">
        <v>45116.264993244004</v>
      </c>
      <c r="BW179" s="25">
        <v>50139.1300319027</v>
      </c>
      <c r="BX179" s="26">
        <v>47262.927610625098</v>
      </c>
      <c r="BY179" s="24">
        <v>35152.926130604697</v>
      </c>
      <c r="BZ179" s="25">
        <v>31579.385531333501</v>
      </c>
      <c r="CA179" s="25">
        <v>30973.527133813001</v>
      </c>
      <c r="CB179" s="25">
        <v>33105.649385996003</v>
      </c>
      <c r="CC179" s="26">
        <v>32616.521440684999</v>
      </c>
      <c r="CD179" s="24">
        <v>42354.784819970002</v>
      </c>
      <c r="CE179" s="25">
        <v>37867.506058802202</v>
      </c>
      <c r="CF179" s="25">
        <v>37270.865854564501</v>
      </c>
      <c r="CG179" s="25">
        <v>39924.163535640699</v>
      </c>
      <c r="CH179" s="26">
        <v>39554.309232662999</v>
      </c>
      <c r="CI179" s="9">
        <v>49177.383056812403</v>
      </c>
      <c r="CJ179" s="9">
        <v>44465.316476117798</v>
      </c>
      <c r="CK179" s="9">
        <v>43698.807546917204</v>
      </c>
      <c r="CL179" s="9">
        <v>46682.172613559298</v>
      </c>
      <c r="CM179" s="9">
        <v>45218.624702751498</v>
      </c>
    </row>
    <row r="180" spans="1:91" x14ac:dyDescent="0.25">
      <c r="A180" s="15">
        <v>170</v>
      </c>
      <c r="B180" s="24">
        <v>24570.100962033401</v>
      </c>
      <c r="C180" s="25">
        <v>22666.921730488699</v>
      </c>
      <c r="D180" s="25">
        <v>22223.6658905611</v>
      </c>
      <c r="E180" s="25">
        <v>24038.114150319499</v>
      </c>
      <c r="F180" s="26">
        <v>23255.043089514402</v>
      </c>
      <c r="G180" s="24">
        <v>30188.333320380701</v>
      </c>
      <c r="H180" s="25">
        <v>27479.271664603501</v>
      </c>
      <c r="I180" s="25">
        <v>26828.7752911957</v>
      </c>
      <c r="J180" s="25">
        <v>30043.2246817087</v>
      </c>
      <c r="K180" s="26">
        <v>28300.9686625057</v>
      </c>
      <c r="L180" s="24">
        <v>35237.216800038703</v>
      </c>
      <c r="M180" s="25">
        <v>32493.388456085198</v>
      </c>
      <c r="N180" s="25">
        <v>31593.2371626069</v>
      </c>
      <c r="O180" s="25">
        <v>34918.365074949499</v>
      </c>
      <c r="P180" s="26">
        <v>32756.464095029402</v>
      </c>
      <c r="Q180" s="24">
        <v>23857.545775325001</v>
      </c>
      <c r="R180" s="25">
        <v>22591.345216648398</v>
      </c>
      <c r="S180" s="25">
        <v>22163.495895742999</v>
      </c>
      <c r="T180" s="25">
        <v>23076.682645363398</v>
      </c>
      <c r="U180" s="26">
        <v>22715.962676254199</v>
      </c>
      <c r="V180" s="24">
        <v>28905.462341175</v>
      </c>
      <c r="W180" s="25">
        <v>26736.062070355099</v>
      </c>
      <c r="X180" s="25">
        <v>26108.1380245125</v>
      </c>
      <c r="Y180" s="25">
        <v>27515.858262772999</v>
      </c>
      <c r="Z180" s="26">
        <v>26845.330464804101</v>
      </c>
      <c r="AA180" s="24">
        <v>33941.678333305899</v>
      </c>
      <c r="AB180" s="25">
        <v>31221.356671435999</v>
      </c>
      <c r="AC180" s="25">
        <v>30689.88899612</v>
      </c>
      <c r="AD180" s="25">
        <v>32455.2827769859</v>
      </c>
      <c r="AE180" s="26">
        <v>31611.7669545891</v>
      </c>
      <c r="AF180" s="24">
        <v>31952.871839315299</v>
      </c>
      <c r="AG180" s="25">
        <v>28688.784766335</v>
      </c>
      <c r="AH180" s="25">
        <v>27994.799888622001</v>
      </c>
      <c r="AI180" s="25">
        <v>31267.633493454399</v>
      </c>
      <c r="AJ180" s="26">
        <v>30434.752121940099</v>
      </c>
      <c r="AK180" s="24">
        <v>38899.357334409797</v>
      </c>
      <c r="AL180" s="25">
        <v>34369.365757139502</v>
      </c>
      <c r="AM180" s="25">
        <v>33782.478679609798</v>
      </c>
      <c r="AN180" s="25">
        <v>38351.9386180121</v>
      </c>
      <c r="AO180" s="26">
        <v>36677.184411216796</v>
      </c>
      <c r="AP180" s="24">
        <v>44696.462081221303</v>
      </c>
      <c r="AQ180" s="25">
        <v>40626.968834033498</v>
      </c>
      <c r="AR180" s="25">
        <v>39911.916960253096</v>
      </c>
      <c r="AS180" s="25">
        <v>44392.1783107968</v>
      </c>
      <c r="AT180" s="26">
        <v>41674.024661945499</v>
      </c>
      <c r="AU180" s="24">
        <v>31437.3865479087</v>
      </c>
      <c r="AV180" s="25">
        <v>28478.128334975201</v>
      </c>
      <c r="AW180" s="25">
        <v>28054.850593749099</v>
      </c>
      <c r="AX180" s="25">
        <v>29618.123345155</v>
      </c>
      <c r="AY180" s="26">
        <v>29339.470498131999</v>
      </c>
      <c r="AZ180" s="24">
        <v>37640.748720302901</v>
      </c>
      <c r="BA180" s="25">
        <v>33978.514464138701</v>
      </c>
      <c r="BB180" s="25">
        <v>33122.865107633603</v>
      </c>
      <c r="BC180" s="25">
        <v>35666.027175544798</v>
      </c>
      <c r="BD180" s="26">
        <v>34511.118515349699</v>
      </c>
      <c r="BE180" s="24">
        <v>43205.791307552703</v>
      </c>
      <c r="BF180" s="25">
        <v>39692.626577962801</v>
      </c>
      <c r="BG180" s="25">
        <v>38647.540755469403</v>
      </c>
      <c r="BH180" s="25">
        <v>40660.484038516603</v>
      </c>
      <c r="BI180" s="26">
        <v>40191.327160447298</v>
      </c>
      <c r="BJ180" s="24">
        <v>35946.830145382402</v>
      </c>
      <c r="BK180" s="25">
        <v>31822.229066129799</v>
      </c>
      <c r="BL180" s="25">
        <v>31055.929722140401</v>
      </c>
      <c r="BM180" s="25">
        <v>35054.716819974899</v>
      </c>
      <c r="BN180" s="26">
        <v>34255.770279071803</v>
      </c>
      <c r="BO180" s="24">
        <v>43966.6767952597</v>
      </c>
      <c r="BP180" s="25">
        <v>38775.3562740411</v>
      </c>
      <c r="BQ180" s="25">
        <v>39193.817523803496</v>
      </c>
      <c r="BR180" s="25">
        <v>43433.874068271703</v>
      </c>
      <c r="BS180" s="26">
        <v>41506.222049260199</v>
      </c>
      <c r="BT180" s="24">
        <v>50520.561696613899</v>
      </c>
      <c r="BU180" s="25">
        <v>45272.972132797498</v>
      </c>
      <c r="BV180" s="25">
        <v>44967.190821819997</v>
      </c>
      <c r="BW180" s="25">
        <v>50020.897698915804</v>
      </c>
      <c r="BX180" s="26">
        <v>47262.927610625098</v>
      </c>
      <c r="BY180" s="24">
        <v>35145.610948956099</v>
      </c>
      <c r="BZ180" s="25">
        <v>31571.285531333499</v>
      </c>
      <c r="CA180" s="25">
        <v>30973.527133813001</v>
      </c>
      <c r="CB180" s="25">
        <v>33092.112057373801</v>
      </c>
      <c r="CC180" s="26">
        <v>32616.521440684999</v>
      </c>
      <c r="CD180" s="24">
        <v>42307.864952831602</v>
      </c>
      <c r="CE180" s="25">
        <v>37867.506058802202</v>
      </c>
      <c r="CF180" s="25">
        <v>37270.865854564501</v>
      </c>
      <c r="CG180" s="25">
        <v>39924.163535640699</v>
      </c>
      <c r="CH180" s="26">
        <v>39554.309232662999</v>
      </c>
      <c r="CI180" s="9">
        <v>49118.073392501501</v>
      </c>
      <c r="CJ180" s="9">
        <v>44465.316476117798</v>
      </c>
      <c r="CK180" s="9">
        <v>43673.910559331001</v>
      </c>
      <c r="CL180" s="9">
        <v>46642.946680828602</v>
      </c>
      <c r="CM180" s="9">
        <v>45218.624702751498</v>
      </c>
    </row>
    <row r="181" spans="1:91" x14ac:dyDescent="0.25">
      <c r="A181" s="15">
        <v>171</v>
      </c>
      <c r="B181" s="24">
        <v>25360.491868057201</v>
      </c>
      <c r="C181" s="25">
        <v>22820.299913763502</v>
      </c>
      <c r="D181" s="25">
        <v>22349.005392874002</v>
      </c>
      <c r="E181" s="25">
        <v>24694.055433846199</v>
      </c>
      <c r="F181" s="26">
        <v>23669.582609492201</v>
      </c>
      <c r="G181" s="24">
        <v>32092.981699464999</v>
      </c>
      <c r="H181" s="25">
        <v>27883.350927206498</v>
      </c>
      <c r="I181" s="25">
        <v>27453.3748203004</v>
      </c>
      <c r="J181" s="25">
        <v>31557.971489367101</v>
      </c>
      <c r="K181" s="26">
        <v>28871.8363033071</v>
      </c>
      <c r="L181" s="24">
        <v>37091.552536730698</v>
      </c>
      <c r="M181" s="25">
        <v>33112.235775672802</v>
      </c>
      <c r="N181" s="25">
        <v>32185.857681437399</v>
      </c>
      <c r="O181" s="25">
        <v>36976.772015868701</v>
      </c>
      <c r="P181" s="26">
        <v>33897.969305274797</v>
      </c>
      <c r="Q181" s="24">
        <v>23841.724329373901</v>
      </c>
      <c r="R181" s="25">
        <v>22591.345216648398</v>
      </c>
      <c r="S181" s="25">
        <v>22163.495895742999</v>
      </c>
      <c r="T181" s="25">
        <v>23058.526933569799</v>
      </c>
      <c r="U181" s="26">
        <v>22715.962676254199</v>
      </c>
      <c r="V181" s="24">
        <v>28862.369600920101</v>
      </c>
      <c r="W181" s="25">
        <v>26736.062070355099</v>
      </c>
      <c r="X181" s="25">
        <v>26108.1380245125</v>
      </c>
      <c r="Y181" s="25">
        <v>27515.1810714561</v>
      </c>
      <c r="Z181" s="26">
        <v>26845.330464804101</v>
      </c>
      <c r="AA181" s="24">
        <v>33941.678333305899</v>
      </c>
      <c r="AB181" s="25">
        <v>31221.356671435999</v>
      </c>
      <c r="AC181" s="25">
        <v>30689.88899612</v>
      </c>
      <c r="AD181" s="25">
        <v>32455.2827769859</v>
      </c>
      <c r="AE181" s="26">
        <v>31611.7669545891</v>
      </c>
      <c r="AF181" s="24">
        <v>32707.188497431802</v>
      </c>
      <c r="AG181" s="25">
        <v>28665.874614250399</v>
      </c>
      <c r="AH181" s="25">
        <v>28085.9618517161</v>
      </c>
      <c r="AI181" s="25">
        <v>32333.062758587301</v>
      </c>
      <c r="AJ181" s="26">
        <v>31289.5307853712</v>
      </c>
      <c r="AK181" s="24">
        <v>40402.246378229298</v>
      </c>
      <c r="AL181" s="25">
        <v>36206.272136856503</v>
      </c>
      <c r="AM181" s="25">
        <v>35082.201044466397</v>
      </c>
      <c r="AN181" s="25">
        <v>39961.2322421012</v>
      </c>
      <c r="AO181" s="26">
        <v>37729.4688104651</v>
      </c>
      <c r="AP181" s="24">
        <v>46343.557805947297</v>
      </c>
      <c r="AQ181" s="25">
        <v>41393.486340983298</v>
      </c>
      <c r="AR181" s="25">
        <v>40440.530693325403</v>
      </c>
      <c r="AS181" s="25">
        <v>46162.102815669903</v>
      </c>
      <c r="AT181" s="26">
        <v>43020.422587118097</v>
      </c>
      <c r="AU181" s="24">
        <v>31386.7275302774</v>
      </c>
      <c r="AV181" s="25">
        <v>28478.128334975201</v>
      </c>
      <c r="AW181" s="25">
        <v>28054.850593749099</v>
      </c>
      <c r="AX181" s="25">
        <v>29613.7142696581</v>
      </c>
      <c r="AY181" s="26">
        <v>29336.837181427702</v>
      </c>
      <c r="AZ181" s="24">
        <v>37563.849711954201</v>
      </c>
      <c r="BA181" s="25">
        <v>33937.5944612436</v>
      </c>
      <c r="BB181" s="25">
        <v>33117.396589977099</v>
      </c>
      <c r="BC181" s="25">
        <v>35666.027175544798</v>
      </c>
      <c r="BD181" s="26">
        <v>34511.118515349699</v>
      </c>
      <c r="BE181" s="24">
        <v>43205.308714309802</v>
      </c>
      <c r="BF181" s="25">
        <v>39692.626577962801</v>
      </c>
      <c r="BG181" s="25">
        <v>38647.540755469403</v>
      </c>
      <c r="BH181" s="25">
        <v>40660.484038516603</v>
      </c>
      <c r="BI181" s="26">
        <v>40191.327160447298</v>
      </c>
      <c r="BJ181" s="24">
        <v>37116.9823541019</v>
      </c>
      <c r="BK181" s="25">
        <v>32078.734911193402</v>
      </c>
      <c r="BL181" s="25">
        <v>31288.368673106801</v>
      </c>
      <c r="BM181" s="25">
        <v>35983.228585323101</v>
      </c>
      <c r="BN181" s="26">
        <v>34741.7195576046</v>
      </c>
      <c r="BO181" s="24">
        <v>44867.7721547693</v>
      </c>
      <c r="BP181" s="25">
        <v>40229.259084954603</v>
      </c>
      <c r="BQ181" s="25">
        <v>38929.355967893498</v>
      </c>
      <c r="BR181" s="25">
        <v>44897.520732552897</v>
      </c>
      <c r="BS181" s="26">
        <v>42291.657037042802</v>
      </c>
      <c r="BT181" s="24">
        <v>53152.677966246301</v>
      </c>
      <c r="BU181" s="25">
        <v>46668.657774197804</v>
      </c>
      <c r="BV181" s="25">
        <v>46007.731403688398</v>
      </c>
      <c r="BW181" s="25">
        <v>52517.274987039898</v>
      </c>
      <c r="BX181" s="26">
        <v>49622.041276161399</v>
      </c>
      <c r="BY181" s="24">
        <v>35120.4449903567</v>
      </c>
      <c r="BZ181" s="25">
        <v>31571.285531333499</v>
      </c>
      <c r="CA181" s="25">
        <v>30972.893800479698</v>
      </c>
      <c r="CB181" s="25">
        <v>33076.024387347097</v>
      </c>
      <c r="CC181" s="26">
        <v>32613.764765313899</v>
      </c>
      <c r="CD181" s="24">
        <v>42289.078416140001</v>
      </c>
      <c r="CE181" s="25">
        <v>37867.506058802202</v>
      </c>
      <c r="CF181" s="25">
        <v>37270.865854564501</v>
      </c>
      <c r="CG181" s="25">
        <v>39910.936954541503</v>
      </c>
      <c r="CH181" s="26">
        <v>39554.309232662999</v>
      </c>
      <c r="CI181" s="9">
        <v>49109.747743157503</v>
      </c>
      <c r="CJ181" s="9">
        <v>44465.316476117798</v>
      </c>
      <c r="CK181" s="9">
        <v>43673.910559331001</v>
      </c>
      <c r="CL181" s="9">
        <v>46620.7127932285</v>
      </c>
      <c r="CM181" s="9">
        <v>45218.624702751498</v>
      </c>
    </row>
    <row r="182" spans="1:91" x14ac:dyDescent="0.25">
      <c r="A182" s="15">
        <v>172</v>
      </c>
      <c r="B182" s="24">
        <v>25033.034589258299</v>
      </c>
      <c r="C182" s="25">
        <v>22820.299913763502</v>
      </c>
      <c r="D182" s="25">
        <v>22349.005392874002</v>
      </c>
      <c r="E182" s="25">
        <v>24420.5973304703</v>
      </c>
      <c r="F182" s="26">
        <v>23542.8979741568</v>
      </c>
      <c r="G182" s="24">
        <v>31362.9988458384</v>
      </c>
      <c r="H182" s="25">
        <v>27883.350927206498</v>
      </c>
      <c r="I182" s="25">
        <v>27293.567075159099</v>
      </c>
      <c r="J182" s="25">
        <v>31091.979223448001</v>
      </c>
      <c r="K182" s="26">
        <v>28678.105262491201</v>
      </c>
      <c r="L182" s="24">
        <v>36707.058143547998</v>
      </c>
      <c r="M182" s="25">
        <v>32672.086232272901</v>
      </c>
      <c r="N182" s="25">
        <v>32092.733727683499</v>
      </c>
      <c r="O182" s="25">
        <v>36346.377704375198</v>
      </c>
      <c r="P182" s="26">
        <v>33187.441012347997</v>
      </c>
      <c r="Q182" s="24">
        <v>23792.722469959401</v>
      </c>
      <c r="R182" s="25">
        <v>22579.3264783501</v>
      </c>
      <c r="S182" s="25">
        <v>22163.495895742999</v>
      </c>
      <c r="T182" s="25">
        <v>23057.637491990699</v>
      </c>
      <c r="U182" s="26">
        <v>22715.962676254199</v>
      </c>
      <c r="V182" s="24">
        <v>28836.0930389602</v>
      </c>
      <c r="W182" s="25">
        <v>26736.062070355099</v>
      </c>
      <c r="X182" s="25">
        <v>26108.1380245125</v>
      </c>
      <c r="Y182" s="25">
        <v>27513.860083612901</v>
      </c>
      <c r="Z182" s="26">
        <v>26845.330464804101</v>
      </c>
      <c r="AA182" s="24">
        <v>33888.910879750198</v>
      </c>
      <c r="AB182" s="25">
        <v>31218.6758679626</v>
      </c>
      <c r="AC182" s="25">
        <v>30689.88899612</v>
      </c>
      <c r="AD182" s="25">
        <v>32421.943805491399</v>
      </c>
      <c r="AE182" s="26">
        <v>31584.6830840523</v>
      </c>
      <c r="AF182" s="24">
        <v>32506.618469233901</v>
      </c>
      <c r="AG182" s="25">
        <v>28665.874614250399</v>
      </c>
      <c r="AH182" s="25">
        <v>28080.921735549698</v>
      </c>
      <c r="AI182" s="25">
        <v>32068.150481397999</v>
      </c>
      <c r="AJ182" s="26">
        <v>31141.895944645399</v>
      </c>
      <c r="AK182" s="24">
        <v>39801.992787515497</v>
      </c>
      <c r="AL182" s="25">
        <v>35798.666563950799</v>
      </c>
      <c r="AM182" s="25">
        <v>35082.201044466397</v>
      </c>
      <c r="AN182" s="25">
        <v>39574.189039848898</v>
      </c>
      <c r="AO182" s="26">
        <v>37461.709447818903</v>
      </c>
      <c r="AP182" s="24">
        <v>45877.271662347703</v>
      </c>
      <c r="AQ182" s="25">
        <v>40807.541909944397</v>
      </c>
      <c r="AR182" s="25">
        <v>40152.583107447703</v>
      </c>
      <c r="AS182" s="25">
        <v>45530.133483774</v>
      </c>
      <c r="AT182" s="26">
        <v>42771.152430238399</v>
      </c>
      <c r="AU182" s="24">
        <v>31374.640533105801</v>
      </c>
      <c r="AV182" s="25">
        <v>28478.128334975201</v>
      </c>
      <c r="AW182" s="25">
        <v>28054.850593749099</v>
      </c>
      <c r="AX182" s="25">
        <v>29598.605941320799</v>
      </c>
      <c r="AY182" s="26">
        <v>29336.837181427702</v>
      </c>
      <c r="AZ182" s="24">
        <v>37551.783802817801</v>
      </c>
      <c r="BA182" s="25">
        <v>33937.5944612436</v>
      </c>
      <c r="BB182" s="25">
        <v>33117.396589977099</v>
      </c>
      <c r="BC182" s="25">
        <v>35661.693842211498</v>
      </c>
      <c r="BD182" s="26">
        <v>34511.118515349699</v>
      </c>
      <c r="BE182" s="24">
        <v>43177.461211422204</v>
      </c>
      <c r="BF182" s="25">
        <v>39692.626577962801</v>
      </c>
      <c r="BG182" s="25">
        <v>38647.540755469403</v>
      </c>
      <c r="BH182" s="25">
        <v>40627.202193526398</v>
      </c>
      <c r="BI182" s="26">
        <v>40191.327160447298</v>
      </c>
      <c r="BJ182" s="24">
        <v>36622.2320999722</v>
      </c>
      <c r="BK182" s="25">
        <v>31931.200445282098</v>
      </c>
      <c r="BL182" s="25">
        <v>31288.368673106801</v>
      </c>
      <c r="BM182" s="25">
        <v>35644.039388767698</v>
      </c>
      <c r="BN182" s="26">
        <v>34434.3848455306</v>
      </c>
      <c r="BO182" s="24">
        <v>44513.785875451402</v>
      </c>
      <c r="BP182" s="25">
        <v>39207.707556408699</v>
      </c>
      <c r="BQ182" s="25">
        <v>38929.355967893498</v>
      </c>
      <c r="BR182" s="25">
        <v>44549.920882370498</v>
      </c>
      <c r="BS182" s="26">
        <v>42062.810874479597</v>
      </c>
      <c r="BT182" s="24">
        <v>52593.248260025</v>
      </c>
      <c r="BU182" s="25">
        <v>46280.765075410403</v>
      </c>
      <c r="BV182" s="25">
        <v>46007.731403688398</v>
      </c>
      <c r="BW182" s="25">
        <v>52001.2605223469</v>
      </c>
      <c r="BX182" s="26">
        <v>49215.1138455334</v>
      </c>
      <c r="BY182" s="24">
        <v>35033.764994847603</v>
      </c>
      <c r="BZ182" s="25">
        <v>31571.285531333499</v>
      </c>
      <c r="CA182" s="25">
        <v>30972.893800479698</v>
      </c>
      <c r="CB182" s="25">
        <v>33066.984139754197</v>
      </c>
      <c r="CC182" s="26">
        <v>32589.8632804837</v>
      </c>
      <c r="CD182" s="24">
        <v>42274.688194775801</v>
      </c>
      <c r="CE182" s="25">
        <v>37867.506058802202</v>
      </c>
      <c r="CF182" s="25">
        <v>37270.865854564501</v>
      </c>
      <c r="CG182" s="25">
        <v>39910.936954541503</v>
      </c>
      <c r="CH182" s="26">
        <v>39554.309232662999</v>
      </c>
      <c r="CI182" s="9">
        <v>49084.673691663302</v>
      </c>
      <c r="CJ182" s="9">
        <v>44387.111521130399</v>
      </c>
      <c r="CK182" s="9">
        <v>43673.910559331001</v>
      </c>
      <c r="CL182" s="9">
        <v>46597.552815213297</v>
      </c>
      <c r="CM182" s="9">
        <v>45218.624702751498</v>
      </c>
    </row>
    <row r="183" spans="1:91" x14ac:dyDescent="0.25">
      <c r="A183" s="15">
        <v>173</v>
      </c>
      <c r="B183" s="24">
        <v>24844.1370127546</v>
      </c>
      <c r="C183" s="25">
        <v>22820.299913763502</v>
      </c>
      <c r="D183" s="25">
        <v>22328.9980468965</v>
      </c>
      <c r="E183" s="25">
        <v>24330.3569879649</v>
      </c>
      <c r="F183" s="26">
        <v>23542.8979741568</v>
      </c>
      <c r="G183" s="24">
        <v>31033.122360871301</v>
      </c>
      <c r="H183" s="25">
        <v>27770.328640936401</v>
      </c>
      <c r="I183" s="25">
        <v>27280.007242137399</v>
      </c>
      <c r="J183" s="25">
        <v>30669.439044336199</v>
      </c>
      <c r="K183" s="26">
        <v>28590.034355837699</v>
      </c>
      <c r="L183" s="24">
        <v>36455.943077266696</v>
      </c>
      <c r="M183" s="25">
        <v>32562.548359915399</v>
      </c>
      <c r="N183" s="25">
        <v>32003.507252394</v>
      </c>
      <c r="O183" s="25">
        <v>35985.692654393097</v>
      </c>
      <c r="P183" s="26">
        <v>33187.441012347997</v>
      </c>
      <c r="Q183" s="24">
        <v>23777.5766650367</v>
      </c>
      <c r="R183" s="25">
        <v>22579.3264783501</v>
      </c>
      <c r="S183" s="25">
        <v>22163.495895742999</v>
      </c>
      <c r="T183" s="25">
        <v>23050.365698858201</v>
      </c>
      <c r="U183" s="26">
        <v>22697.191447702498</v>
      </c>
      <c r="V183" s="24">
        <v>28829.882567419299</v>
      </c>
      <c r="W183" s="25">
        <v>26735.400426800199</v>
      </c>
      <c r="X183" s="25">
        <v>26108.1380245125</v>
      </c>
      <c r="Y183" s="25">
        <v>27510.491306662701</v>
      </c>
      <c r="Z183" s="26">
        <v>26845.330464804101</v>
      </c>
      <c r="AA183" s="24">
        <v>33852.511439451599</v>
      </c>
      <c r="AB183" s="25">
        <v>31218.6758679626</v>
      </c>
      <c r="AC183" s="25">
        <v>30689.88899612</v>
      </c>
      <c r="AD183" s="25">
        <v>32393.283418944298</v>
      </c>
      <c r="AE183" s="26">
        <v>31584.6830840523</v>
      </c>
      <c r="AF183" s="24">
        <v>32344.2132336412</v>
      </c>
      <c r="AG183" s="25">
        <v>28665.874614250399</v>
      </c>
      <c r="AH183" s="25">
        <v>28080.921735549698</v>
      </c>
      <c r="AI183" s="25">
        <v>31863.551877174701</v>
      </c>
      <c r="AJ183" s="26">
        <v>30879.996776914701</v>
      </c>
      <c r="AK183" s="24">
        <v>39451.081941388999</v>
      </c>
      <c r="AL183" s="25">
        <v>35571.219719160799</v>
      </c>
      <c r="AM183" s="25">
        <v>34877.774285715401</v>
      </c>
      <c r="AN183" s="25">
        <v>39227.664308450199</v>
      </c>
      <c r="AO183" s="26">
        <v>37461.709447818903</v>
      </c>
      <c r="AP183" s="24">
        <v>45656.470324643</v>
      </c>
      <c r="AQ183" s="25">
        <v>40560.672638398399</v>
      </c>
      <c r="AR183" s="25">
        <v>39991.5527801266</v>
      </c>
      <c r="AS183" s="25">
        <v>45327.721216952901</v>
      </c>
      <c r="AT183" s="26">
        <v>42771.152430238399</v>
      </c>
      <c r="AU183" s="24">
        <v>31374.640533105801</v>
      </c>
      <c r="AV183" s="25">
        <v>28478.128334975201</v>
      </c>
      <c r="AW183" s="25">
        <v>28054.850593749099</v>
      </c>
      <c r="AX183" s="25">
        <v>29584.572898388698</v>
      </c>
      <c r="AY183" s="26">
        <v>29336.837181427702</v>
      </c>
      <c r="AZ183" s="24">
        <v>37525.945787984601</v>
      </c>
      <c r="BA183" s="25">
        <v>33895.871281033396</v>
      </c>
      <c r="BB183" s="25">
        <v>33117.0461772329</v>
      </c>
      <c r="BC183" s="25">
        <v>35658.376749187199</v>
      </c>
      <c r="BD183" s="26">
        <v>34511.118515349699</v>
      </c>
      <c r="BE183" s="24">
        <v>43169.9120322667</v>
      </c>
      <c r="BF183" s="25">
        <v>39670.3666791543</v>
      </c>
      <c r="BG183" s="25">
        <v>38647.540755469403</v>
      </c>
      <c r="BH183" s="25">
        <v>40579.729441361698</v>
      </c>
      <c r="BI183" s="26">
        <v>40143.820683911101</v>
      </c>
      <c r="BJ183" s="24">
        <v>36403.369521326204</v>
      </c>
      <c r="BK183" s="25">
        <v>31931.200445282098</v>
      </c>
      <c r="BL183" s="25">
        <v>31256.021766058398</v>
      </c>
      <c r="BM183" s="25">
        <v>35404.864976819503</v>
      </c>
      <c r="BN183" s="26">
        <v>34306.466498953603</v>
      </c>
      <c r="BO183" s="24">
        <v>44298.478544372199</v>
      </c>
      <c r="BP183" s="25">
        <v>39207.707556408699</v>
      </c>
      <c r="BQ183" s="25">
        <v>38901.154916760301</v>
      </c>
      <c r="BR183" s="25">
        <v>44198.647017919</v>
      </c>
      <c r="BS183" s="26">
        <v>41896.198537784498</v>
      </c>
      <c r="BT183" s="24">
        <v>52089.766678939799</v>
      </c>
      <c r="BU183" s="25">
        <v>46241.692203904597</v>
      </c>
      <c r="BV183" s="25">
        <v>46007.731403688398</v>
      </c>
      <c r="BW183" s="25">
        <v>51730.876918328999</v>
      </c>
      <c r="BX183" s="26">
        <v>48897.344694149702</v>
      </c>
      <c r="BY183" s="24">
        <v>34986.827325742401</v>
      </c>
      <c r="BZ183" s="25">
        <v>31559.903879350699</v>
      </c>
      <c r="CA183" s="25">
        <v>30971.660467146299</v>
      </c>
      <c r="CB183" s="25">
        <v>33059.682025067101</v>
      </c>
      <c r="CC183" s="26">
        <v>32565.526497843301</v>
      </c>
      <c r="CD183" s="24">
        <v>42256.3314268467</v>
      </c>
      <c r="CE183" s="25">
        <v>37867.506058802202</v>
      </c>
      <c r="CF183" s="25">
        <v>37270.865854564501</v>
      </c>
      <c r="CG183" s="25">
        <v>39897.189806572504</v>
      </c>
      <c r="CH183" s="26">
        <v>39554.309232662999</v>
      </c>
      <c r="CI183" s="9">
        <v>49078.521196454501</v>
      </c>
      <c r="CJ183" s="9">
        <v>44387.111521130399</v>
      </c>
      <c r="CK183" s="9">
        <v>43673.910559331001</v>
      </c>
      <c r="CL183" s="9">
        <v>46597.552815213297</v>
      </c>
      <c r="CM183" s="9">
        <v>45160.557991132999</v>
      </c>
    </row>
    <row r="184" spans="1:91" x14ac:dyDescent="0.25">
      <c r="A184" s="15">
        <v>174</v>
      </c>
      <c r="B184" s="24">
        <v>24768.7808651778</v>
      </c>
      <c r="C184" s="25">
        <v>22800.840623673601</v>
      </c>
      <c r="D184" s="25">
        <v>22277.616739682198</v>
      </c>
      <c r="E184" s="25">
        <v>24200.669378171999</v>
      </c>
      <c r="F184" s="26">
        <v>23463.9320199426</v>
      </c>
      <c r="G184" s="24">
        <v>30857.262425519599</v>
      </c>
      <c r="H184" s="25">
        <v>27718.235848819699</v>
      </c>
      <c r="I184" s="25">
        <v>27172.8177653684</v>
      </c>
      <c r="J184" s="25">
        <v>30480.724571476701</v>
      </c>
      <c r="K184" s="26">
        <v>28509.697354780201</v>
      </c>
      <c r="L184" s="24">
        <v>36203.4090933689</v>
      </c>
      <c r="M184" s="25">
        <v>32562.548359915399</v>
      </c>
      <c r="N184" s="25">
        <v>31689.432824474599</v>
      </c>
      <c r="O184" s="25">
        <v>35810.345959805403</v>
      </c>
      <c r="P184" s="26">
        <v>33187.441012347997</v>
      </c>
      <c r="Q184" s="24">
        <v>23773.671113221899</v>
      </c>
      <c r="R184" s="25">
        <v>22579.3264783501</v>
      </c>
      <c r="S184" s="25">
        <v>22163.495895742999</v>
      </c>
      <c r="T184" s="25">
        <v>23047.832365524901</v>
      </c>
      <c r="U184" s="26">
        <v>22685.123340375099</v>
      </c>
      <c r="V184" s="24">
        <v>28810.630219990799</v>
      </c>
      <c r="W184" s="25">
        <v>26696.829117711699</v>
      </c>
      <c r="X184" s="25">
        <v>26104.533864321798</v>
      </c>
      <c r="Y184" s="25">
        <v>27508.442706812501</v>
      </c>
      <c r="Z184" s="26">
        <v>26845.330464804101</v>
      </c>
      <c r="AA184" s="24">
        <v>33836.966675373398</v>
      </c>
      <c r="AB184" s="25">
        <v>31204.177813227601</v>
      </c>
      <c r="AC184" s="25">
        <v>30689.88899612</v>
      </c>
      <c r="AD184" s="25">
        <v>32391.0927869158</v>
      </c>
      <c r="AE184" s="26">
        <v>31584.6830840523</v>
      </c>
      <c r="AF184" s="24">
        <v>32244.753866272498</v>
      </c>
      <c r="AG184" s="25">
        <v>28665.874614250399</v>
      </c>
      <c r="AH184" s="25">
        <v>28066.746945554001</v>
      </c>
      <c r="AI184" s="25">
        <v>31696.554910023398</v>
      </c>
      <c r="AJ184" s="26">
        <v>30833.9002352446</v>
      </c>
      <c r="AK184" s="24">
        <v>39195.772847683802</v>
      </c>
      <c r="AL184" s="25">
        <v>35410.1082669401</v>
      </c>
      <c r="AM184" s="25">
        <v>34683.245309870799</v>
      </c>
      <c r="AN184" s="25">
        <v>38936.640265790797</v>
      </c>
      <c r="AO184" s="26">
        <v>37461.709447818903</v>
      </c>
      <c r="AP184" s="24">
        <v>45413.283475940298</v>
      </c>
      <c r="AQ184" s="25">
        <v>40560.672638398399</v>
      </c>
      <c r="AR184" s="25">
        <v>39890.306583512604</v>
      </c>
      <c r="AS184" s="25">
        <v>45061.410160525797</v>
      </c>
      <c r="AT184" s="26">
        <v>42499.202651908701</v>
      </c>
      <c r="AU184" s="24">
        <v>31327.2592755445</v>
      </c>
      <c r="AV184" s="25">
        <v>28478.128334975201</v>
      </c>
      <c r="AW184" s="25">
        <v>28054.850593749099</v>
      </c>
      <c r="AX184" s="25">
        <v>29584.572898388698</v>
      </c>
      <c r="AY184" s="26">
        <v>29336.837181427702</v>
      </c>
      <c r="AZ184" s="24">
        <v>37516.797013175797</v>
      </c>
      <c r="BA184" s="25">
        <v>33812.846073784604</v>
      </c>
      <c r="BB184" s="25">
        <v>33117.0461772329</v>
      </c>
      <c r="BC184" s="25">
        <v>35658.376749187199</v>
      </c>
      <c r="BD184" s="26">
        <v>34500.138804123002</v>
      </c>
      <c r="BE184" s="24">
        <v>43169.9120322667</v>
      </c>
      <c r="BF184" s="25">
        <v>39670.3666791543</v>
      </c>
      <c r="BG184" s="25">
        <v>38637.966092304901</v>
      </c>
      <c r="BH184" s="25">
        <v>40579.729441361698</v>
      </c>
      <c r="BI184" s="26">
        <v>40143.820683911101</v>
      </c>
      <c r="BJ184" s="24">
        <v>36182.235290562901</v>
      </c>
      <c r="BK184" s="25">
        <v>31931.200445282098</v>
      </c>
      <c r="BL184" s="25">
        <v>31251.688432725099</v>
      </c>
      <c r="BM184" s="25">
        <v>35318.487611388999</v>
      </c>
      <c r="BN184" s="26">
        <v>34220.800576958201</v>
      </c>
      <c r="BO184" s="24">
        <v>44088.671099033003</v>
      </c>
      <c r="BP184" s="25">
        <v>38627.926808827098</v>
      </c>
      <c r="BQ184" s="25">
        <v>38897.875762072603</v>
      </c>
      <c r="BR184" s="25">
        <v>43980.244925507999</v>
      </c>
      <c r="BS184" s="26">
        <v>41896.198537784498</v>
      </c>
      <c r="BT184" s="24">
        <v>51954.727789444201</v>
      </c>
      <c r="BU184" s="25">
        <v>45958.5765631307</v>
      </c>
      <c r="BV184" s="25">
        <v>45956.105982553701</v>
      </c>
      <c r="BW184" s="25">
        <v>51390.656740689199</v>
      </c>
      <c r="BX184" s="26">
        <v>48703.755222352302</v>
      </c>
      <c r="BY184" s="24">
        <v>34983.640773355299</v>
      </c>
      <c r="BZ184" s="25">
        <v>31559.903879350699</v>
      </c>
      <c r="CA184" s="25">
        <v>30971.660467146299</v>
      </c>
      <c r="CB184" s="25">
        <v>33036.4544397434</v>
      </c>
      <c r="CC184" s="26">
        <v>32555.2817671476</v>
      </c>
      <c r="CD184" s="24">
        <v>42256.3314268467</v>
      </c>
      <c r="CE184" s="25">
        <v>37831.155342535298</v>
      </c>
      <c r="CF184" s="25">
        <v>37261.752129491302</v>
      </c>
      <c r="CG184" s="25">
        <v>39897.189806572504</v>
      </c>
      <c r="CH184" s="26">
        <v>39554.309232662999</v>
      </c>
      <c r="CI184" s="9">
        <v>48990.361674886197</v>
      </c>
      <c r="CJ184" s="9">
        <v>44387.111521130399</v>
      </c>
      <c r="CK184" s="9">
        <v>43673.910559331001</v>
      </c>
      <c r="CL184" s="9">
        <v>46597.552815213297</v>
      </c>
      <c r="CM184" s="9">
        <v>45160.557991132999</v>
      </c>
    </row>
    <row r="185" spans="1:91" x14ac:dyDescent="0.25">
      <c r="A185" s="15">
        <v>175</v>
      </c>
      <c r="B185" s="24">
        <v>24666.981950293499</v>
      </c>
      <c r="C185" s="25">
        <v>22800.840623673601</v>
      </c>
      <c r="D185" s="25">
        <v>22274.383406348799</v>
      </c>
      <c r="E185" s="25">
        <v>24143.835326623699</v>
      </c>
      <c r="F185" s="26">
        <v>23430.024672124899</v>
      </c>
      <c r="G185" s="24">
        <v>30545.902765168899</v>
      </c>
      <c r="H185" s="25">
        <v>27718.235848819699</v>
      </c>
      <c r="I185" s="25">
        <v>27037.791305392799</v>
      </c>
      <c r="J185" s="25">
        <v>30342.2071930602</v>
      </c>
      <c r="K185" s="26">
        <v>28389.780125331501</v>
      </c>
      <c r="L185" s="24">
        <v>36070.832094557103</v>
      </c>
      <c r="M185" s="25">
        <v>32549.4621237256</v>
      </c>
      <c r="N185" s="25">
        <v>31604.6342404762</v>
      </c>
      <c r="O185" s="25">
        <v>35552.865217186198</v>
      </c>
      <c r="P185" s="26">
        <v>33187.441012347997</v>
      </c>
      <c r="Q185" s="24">
        <v>23773.671113221899</v>
      </c>
      <c r="R185" s="25">
        <v>22579.3264783501</v>
      </c>
      <c r="S185" s="25">
        <v>22163.495895742999</v>
      </c>
      <c r="T185" s="25">
        <v>23046.599032191501</v>
      </c>
      <c r="U185" s="26">
        <v>22685.123340375099</v>
      </c>
      <c r="V185" s="24">
        <v>28754.430445781902</v>
      </c>
      <c r="W185" s="25">
        <v>26696.829117711699</v>
      </c>
      <c r="X185" s="25">
        <v>26094.464136046499</v>
      </c>
      <c r="Y185" s="25">
        <v>27502.263011327101</v>
      </c>
      <c r="Z185" s="26">
        <v>26845.330464804101</v>
      </c>
      <c r="AA185" s="24">
        <v>33813.0544682939</v>
      </c>
      <c r="AB185" s="25">
        <v>31192.025824193701</v>
      </c>
      <c r="AC185" s="25">
        <v>30689.88899612</v>
      </c>
      <c r="AD185" s="25">
        <v>32384.196773752301</v>
      </c>
      <c r="AE185" s="26">
        <v>31584.6830840523</v>
      </c>
      <c r="AF185" s="24">
        <v>32143.676656950302</v>
      </c>
      <c r="AG185" s="25">
        <v>28665.874614250399</v>
      </c>
      <c r="AH185" s="25">
        <v>28066.746945554001</v>
      </c>
      <c r="AI185" s="25">
        <v>31588.8139772209</v>
      </c>
      <c r="AJ185" s="26">
        <v>30663.949359314101</v>
      </c>
      <c r="AK185" s="24">
        <v>39063.202634227302</v>
      </c>
      <c r="AL185" s="25">
        <v>35410.1082669401</v>
      </c>
      <c r="AM185" s="25">
        <v>34631.737282003203</v>
      </c>
      <c r="AN185" s="25">
        <v>38857.073702844697</v>
      </c>
      <c r="AO185" s="26">
        <v>37242.710214842002</v>
      </c>
      <c r="AP185" s="24">
        <v>45335.677524862898</v>
      </c>
      <c r="AQ185" s="25">
        <v>40344.1341564143</v>
      </c>
      <c r="AR185" s="25">
        <v>39784.432423014601</v>
      </c>
      <c r="AS185" s="25">
        <v>44675.373571850199</v>
      </c>
      <c r="AT185" s="26">
        <v>42499.202651908701</v>
      </c>
      <c r="AU185" s="24">
        <v>31327.2592755445</v>
      </c>
      <c r="AV185" s="25">
        <v>28478.128334975201</v>
      </c>
      <c r="AW185" s="25">
        <v>28054.850593749099</v>
      </c>
      <c r="AX185" s="25">
        <v>29580.824483905701</v>
      </c>
      <c r="AY185" s="26">
        <v>29322.518036465</v>
      </c>
      <c r="AZ185" s="24">
        <v>37497.3091266665</v>
      </c>
      <c r="BA185" s="25">
        <v>33795.047423549498</v>
      </c>
      <c r="BB185" s="25">
        <v>33092.534691115899</v>
      </c>
      <c r="BC185" s="25">
        <v>35647.075428267497</v>
      </c>
      <c r="BD185" s="26">
        <v>34500.138804123002</v>
      </c>
      <c r="BE185" s="24">
        <v>43152.1591223102</v>
      </c>
      <c r="BF185" s="25">
        <v>39668.512518761003</v>
      </c>
      <c r="BG185" s="25">
        <v>38634.913535942098</v>
      </c>
      <c r="BH185" s="25">
        <v>40571.260365735601</v>
      </c>
      <c r="BI185" s="26">
        <v>40143.820683911101</v>
      </c>
      <c r="BJ185" s="24">
        <v>36048.075981944101</v>
      </c>
      <c r="BK185" s="25">
        <v>31931.200445282098</v>
      </c>
      <c r="BL185" s="25">
        <v>31227.8329683993</v>
      </c>
      <c r="BM185" s="25">
        <v>35224.989348181698</v>
      </c>
      <c r="BN185" s="26">
        <v>34220.800576958201</v>
      </c>
      <c r="BO185" s="24">
        <v>44004.200690023201</v>
      </c>
      <c r="BP185" s="25">
        <v>38627.926808827098</v>
      </c>
      <c r="BQ185" s="25">
        <v>38703.214490648599</v>
      </c>
      <c r="BR185" s="25">
        <v>43818.118556286303</v>
      </c>
      <c r="BS185" s="26">
        <v>41896.198537784498</v>
      </c>
      <c r="BT185" s="24">
        <v>51560.142628571703</v>
      </c>
      <c r="BU185" s="25">
        <v>45573.448142437803</v>
      </c>
      <c r="BV185" s="25">
        <v>45849.265886303001</v>
      </c>
      <c r="BW185" s="25">
        <v>51250.910197917998</v>
      </c>
      <c r="BX185" s="26">
        <v>48669.821900188297</v>
      </c>
      <c r="BY185" s="24">
        <v>34970.286415030103</v>
      </c>
      <c r="BZ185" s="25">
        <v>31555.925251386299</v>
      </c>
      <c r="CA185" s="25">
        <v>30971.660467146299</v>
      </c>
      <c r="CB185" s="25">
        <v>33026.982275686503</v>
      </c>
      <c r="CC185" s="26">
        <v>32553.621411692799</v>
      </c>
      <c r="CD185" s="24">
        <v>42246.0514218998</v>
      </c>
      <c r="CE185" s="25">
        <v>37781.073867615502</v>
      </c>
      <c r="CF185" s="25">
        <v>37246.268123712201</v>
      </c>
      <c r="CG185" s="25">
        <v>39891.113425936899</v>
      </c>
      <c r="CH185" s="26">
        <v>39554.309232662999</v>
      </c>
      <c r="CI185" s="9">
        <v>48987.929966737101</v>
      </c>
      <c r="CJ185" s="9">
        <v>44387.111521130399</v>
      </c>
      <c r="CK185" s="9">
        <v>43673.910559331001</v>
      </c>
      <c r="CL185" s="9">
        <v>46583.114084456902</v>
      </c>
      <c r="CM185" s="9">
        <v>45160.557991132999</v>
      </c>
    </row>
    <row r="186" spans="1:91" x14ac:dyDescent="0.25">
      <c r="A186" s="15">
        <v>176</v>
      </c>
      <c r="B186" s="24">
        <v>24613.648111181701</v>
      </c>
      <c r="C186" s="25">
        <v>22785.2072903402</v>
      </c>
      <c r="D186" s="25">
        <v>22264.168859479301</v>
      </c>
      <c r="E186" s="25">
        <v>24072.583849193001</v>
      </c>
      <c r="F186" s="26">
        <v>23418.215923332598</v>
      </c>
      <c r="G186" s="24">
        <v>30401.464050414201</v>
      </c>
      <c r="H186" s="25">
        <v>27718.235848819699</v>
      </c>
      <c r="I186" s="25">
        <v>27037.791305392799</v>
      </c>
      <c r="J186" s="25">
        <v>30196.184320028999</v>
      </c>
      <c r="K186" s="26">
        <v>28333.292923608999</v>
      </c>
      <c r="L186" s="24">
        <v>35868.287733669997</v>
      </c>
      <c r="M186" s="25">
        <v>32549.4621237256</v>
      </c>
      <c r="N186" s="25">
        <v>31512.3509154778</v>
      </c>
      <c r="O186" s="25">
        <v>35336.261999361603</v>
      </c>
      <c r="P186" s="26">
        <v>33121.083786470299</v>
      </c>
      <c r="Q186" s="24">
        <v>23754.294624332801</v>
      </c>
      <c r="R186" s="25">
        <v>22572.486276824398</v>
      </c>
      <c r="S186" s="25">
        <v>22163.495895742999</v>
      </c>
      <c r="T186" s="25">
        <v>23040.1672166834</v>
      </c>
      <c r="U186" s="26">
        <v>22676.9717597731</v>
      </c>
      <c r="V186" s="24">
        <v>28738.4456795654</v>
      </c>
      <c r="W186" s="25">
        <v>26696.829117711699</v>
      </c>
      <c r="X186" s="25">
        <v>26094.464136046499</v>
      </c>
      <c r="Y186" s="25">
        <v>27493.306314942802</v>
      </c>
      <c r="Z186" s="26">
        <v>26845.330464804101</v>
      </c>
      <c r="AA186" s="24">
        <v>33799.8559731645</v>
      </c>
      <c r="AB186" s="25">
        <v>31161.426127073399</v>
      </c>
      <c r="AC186" s="25">
        <v>30689.88899612</v>
      </c>
      <c r="AD186" s="25">
        <v>32381.239897911499</v>
      </c>
      <c r="AE186" s="26">
        <v>31545.9674696084</v>
      </c>
      <c r="AF186" s="24">
        <v>32079.693985823102</v>
      </c>
      <c r="AG186" s="25">
        <v>28665.874614250399</v>
      </c>
      <c r="AH186" s="25">
        <v>28049.913612220698</v>
      </c>
      <c r="AI186" s="25">
        <v>31423.7617552134</v>
      </c>
      <c r="AJ186" s="26">
        <v>30497.7725704529</v>
      </c>
      <c r="AK186" s="24">
        <v>38899.918896118499</v>
      </c>
      <c r="AL186" s="25">
        <v>35405.918115038599</v>
      </c>
      <c r="AM186" s="25">
        <v>34631.737282003203</v>
      </c>
      <c r="AN186" s="25">
        <v>38789.569340225797</v>
      </c>
      <c r="AO186" s="26">
        <v>37176.916255886201</v>
      </c>
      <c r="AP186" s="24">
        <v>45208.550308319202</v>
      </c>
      <c r="AQ186" s="25">
        <v>40278.473028764398</v>
      </c>
      <c r="AR186" s="25">
        <v>39771.622683070898</v>
      </c>
      <c r="AS186" s="25">
        <v>44595.092988013603</v>
      </c>
      <c r="AT186" s="26">
        <v>42430.154651059602</v>
      </c>
      <c r="AU186" s="24">
        <v>31320.071976494699</v>
      </c>
      <c r="AV186" s="25">
        <v>28478.128334975201</v>
      </c>
      <c r="AW186" s="25">
        <v>28054.850593749099</v>
      </c>
      <c r="AX186" s="25">
        <v>29569.327677995399</v>
      </c>
      <c r="AY186" s="26">
        <v>29322.518036465</v>
      </c>
      <c r="AZ186" s="24">
        <v>37436.341729122301</v>
      </c>
      <c r="BA186" s="25">
        <v>33795.047423549498</v>
      </c>
      <c r="BB186" s="25">
        <v>33092.534691115899</v>
      </c>
      <c r="BC186" s="25">
        <v>35626.130723501599</v>
      </c>
      <c r="BD186" s="26">
        <v>34498.843152316498</v>
      </c>
      <c r="BE186" s="24">
        <v>43152.1591223102</v>
      </c>
      <c r="BF186" s="25">
        <v>39656.949644839602</v>
      </c>
      <c r="BG186" s="25">
        <v>38630.670765014002</v>
      </c>
      <c r="BH186" s="25">
        <v>40571.260365735601</v>
      </c>
      <c r="BI186" s="26">
        <v>40143.820683911101</v>
      </c>
      <c r="BJ186" s="24">
        <v>35914.647180196102</v>
      </c>
      <c r="BK186" s="25">
        <v>31931.200445282098</v>
      </c>
      <c r="BL186" s="25">
        <v>31199.692000939001</v>
      </c>
      <c r="BM186" s="25">
        <v>35124.979914303898</v>
      </c>
      <c r="BN186" s="26">
        <v>34179.617685357996</v>
      </c>
      <c r="BO186" s="24">
        <v>43887.9572863793</v>
      </c>
      <c r="BP186" s="25">
        <v>38627.926808827098</v>
      </c>
      <c r="BQ186" s="25">
        <v>38517.916440629699</v>
      </c>
      <c r="BR186" s="25">
        <v>43635.360415880401</v>
      </c>
      <c r="BS186" s="26">
        <v>41712.5493068051</v>
      </c>
      <c r="BT186" s="24">
        <v>51445.314542734799</v>
      </c>
      <c r="BU186" s="25">
        <v>45573.448142437803</v>
      </c>
      <c r="BV186" s="25">
        <v>45849.265886303001</v>
      </c>
      <c r="BW186" s="25">
        <v>51123.609122510199</v>
      </c>
      <c r="BX186" s="26">
        <v>48669.821900188297</v>
      </c>
      <c r="BY186" s="24">
        <v>34955.021262215298</v>
      </c>
      <c r="BZ186" s="25">
        <v>31536.866589462701</v>
      </c>
      <c r="CA186" s="25">
        <v>30971.660467146299</v>
      </c>
      <c r="CB186" s="25">
        <v>33001.050026158999</v>
      </c>
      <c r="CC186" s="26">
        <v>32553.621411692799</v>
      </c>
      <c r="CD186" s="24">
        <v>42241.8866589873</v>
      </c>
      <c r="CE186" s="25">
        <v>37762.573908559199</v>
      </c>
      <c r="CF186" s="25">
        <v>37236.7499291313</v>
      </c>
      <c r="CG186" s="25">
        <v>39858.6790407273</v>
      </c>
      <c r="CH186" s="26">
        <v>39554.309232662999</v>
      </c>
      <c r="CI186" s="9">
        <v>48952.891296921101</v>
      </c>
      <c r="CJ186" s="9">
        <v>44387.111521130399</v>
      </c>
      <c r="CK186" s="9">
        <v>43654.915281185298</v>
      </c>
      <c r="CL186" s="9">
        <v>46577.527607391399</v>
      </c>
      <c r="CM186" s="9">
        <v>45160.557991132999</v>
      </c>
    </row>
    <row r="187" spans="1:91" x14ac:dyDescent="0.25">
      <c r="A187" s="15">
        <v>177</v>
      </c>
      <c r="B187" s="24">
        <v>24564.470856418899</v>
      </c>
      <c r="C187" s="25">
        <v>22736.217240525501</v>
      </c>
      <c r="D187" s="25">
        <v>22256.135526146001</v>
      </c>
      <c r="E187" s="25">
        <v>24055.434249608999</v>
      </c>
      <c r="F187" s="26">
        <v>23347.433721228099</v>
      </c>
      <c r="G187" s="24">
        <v>30254.270812484599</v>
      </c>
      <c r="H187" s="25">
        <v>27718.235848819699</v>
      </c>
      <c r="I187" s="25">
        <v>27008.577372379801</v>
      </c>
      <c r="J187" s="25">
        <v>30077.208986932699</v>
      </c>
      <c r="K187" s="26">
        <v>28333.292923608999</v>
      </c>
      <c r="L187" s="24">
        <v>35737.299367429303</v>
      </c>
      <c r="M187" s="25">
        <v>32549.4621237256</v>
      </c>
      <c r="N187" s="25">
        <v>31496.748321565501</v>
      </c>
      <c r="O187" s="25">
        <v>35165.255791527699</v>
      </c>
      <c r="P187" s="26">
        <v>33066.461093125698</v>
      </c>
      <c r="Q187" s="24">
        <v>23737.432602517802</v>
      </c>
      <c r="R187" s="25">
        <v>22549.059267207602</v>
      </c>
      <c r="S187" s="25">
        <v>22163.495895742999</v>
      </c>
      <c r="T187" s="25">
        <v>23040.1672166834</v>
      </c>
      <c r="U187" s="26">
        <v>22676.9717597731</v>
      </c>
      <c r="V187" s="24">
        <v>28715.379735517399</v>
      </c>
      <c r="W187" s="25">
        <v>26679.945338628298</v>
      </c>
      <c r="X187" s="25">
        <v>26094.464136046499</v>
      </c>
      <c r="Y187" s="25">
        <v>27493.299630936399</v>
      </c>
      <c r="Z187" s="26">
        <v>26845.330464804101</v>
      </c>
      <c r="AA187" s="24">
        <v>33704.407485049298</v>
      </c>
      <c r="AB187" s="25">
        <v>31133.207565585399</v>
      </c>
      <c r="AC187" s="25">
        <v>30689.88899612</v>
      </c>
      <c r="AD187" s="25">
        <v>32371.0302549759</v>
      </c>
      <c r="AE187" s="26">
        <v>31545.9674696084</v>
      </c>
      <c r="AF187" s="24">
        <v>32022.578730144502</v>
      </c>
      <c r="AG187" s="25">
        <v>28665.874614250399</v>
      </c>
      <c r="AH187" s="25">
        <v>28044.346945554</v>
      </c>
      <c r="AI187" s="25">
        <v>31355.887214742001</v>
      </c>
      <c r="AJ187" s="26">
        <v>30461.642394569</v>
      </c>
      <c r="AK187" s="24">
        <v>38810.997205798201</v>
      </c>
      <c r="AL187" s="25">
        <v>35190.932250624202</v>
      </c>
      <c r="AM187" s="25">
        <v>34590.879084398599</v>
      </c>
      <c r="AN187" s="25">
        <v>38667.731025431101</v>
      </c>
      <c r="AO187" s="26">
        <v>37176.916255886201</v>
      </c>
      <c r="AP187" s="24">
        <v>45091.581799938998</v>
      </c>
      <c r="AQ187" s="25">
        <v>40278.473028764398</v>
      </c>
      <c r="AR187" s="25">
        <v>39671.136295614</v>
      </c>
      <c r="AS187" s="25">
        <v>44536.943225207498</v>
      </c>
      <c r="AT187" s="26">
        <v>42292.329726566699</v>
      </c>
      <c r="AU187" s="24">
        <v>31302.726669510801</v>
      </c>
      <c r="AV187" s="25">
        <v>28478.128334975201</v>
      </c>
      <c r="AW187" s="25">
        <v>28054.850593749099</v>
      </c>
      <c r="AX187" s="25">
        <v>29546.913964020099</v>
      </c>
      <c r="AY187" s="26">
        <v>29322.518036465</v>
      </c>
      <c r="AZ187" s="24">
        <v>37387.015345024403</v>
      </c>
      <c r="BA187" s="25">
        <v>33795.047423549498</v>
      </c>
      <c r="BB187" s="25">
        <v>33092.534691115899</v>
      </c>
      <c r="BC187" s="25">
        <v>35625.938720781203</v>
      </c>
      <c r="BD187" s="26">
        <v>34498.843152316498</v>
      </c>
      <c r="BE187" s="24">
        <v>43067.744965735197</v>
      </c>
      <c r="BF187" s="25">
        <v>39656.949644839602</v>
      </c>
      <c r="BG187" s="25">
        <v>38630.670765014002</v>
      </c>
      <c r="BH187" s="25">
        <v>40571.260365735601</v>
      </c>
      <c r="BI187" s="26">
        <v>40143.820683911101</v>
      </c>
      <c r="BJ187" s="24">
        <v>35819.156599070797</v>
      </c>
      <c r="BK187" s="25">
        <v>31931.200445282098</v>
      </c>
      <c r="BL187" s="25">
        <v>31180.992000939001</v>
      </c>
      <c r="BM187" s="25">
        <v>35026.4675901972</v>
      </c>
      <c r="BN187" s="26">
        <v>34092.349387786999</v>
      </c>
      <c r="BO187" s="24">
        <v>43640.112510513201</v>
      </c>
      <c r="BP187" s="25">
        <v>38615.864053745201</v>
      </c>
      <c r="BQ187" s="25">
        <v>38515.510267425299</v>
      </c>
      <c r="BR187" s="25">
        <v>43508.543123949799</v>
      </c>
      <c r="BS187" s="26">
        <v>41629.835149243401</v>
      </c>
      <c r="BT187" s="24">
        <v>51266.888504089802</v>
      </c>
      <c r="BU187" s="25">
        <v>45573.448142437803</v>
      </c>
      <c r="BV187" s="25">
        <v>45689.703271068603</v>
      </c>
      <c r="BW187" s="25">
        <v>51030.251966234697</v>
      </c>
      <c r="BX187" s="26">
        <v>48536.511491710502</v>
      </c>
      <c r="BY187" s="24">
        <v>34933.773961475999</v>
      </c>
      <c r="BZ187" s="25">
        <v>31536.866589462701</v>
      </c>
      <c r="CA187" s="25">
        <v>30971.160467146299</v>
      </c>
      <c r="CB187" s="25">
        <v>32995.587452303698</v>
      </c>
      <c r="CC187" s="26">
        <v>32553.621411692799</v>
      </c>
      <c r="CD187" s="24">
        <v>42241.8866589873</v>
      </c>
      <c r="CE187" s="25">
        <v>37762.573908559199</v>
      </c>
      <c r="CF187" s="25">
        <v>37236.7499291313</v>
      </c>
      <c r="CG187" s="25">
        <v>39834.686133936397</v>
      </c>
      <c r="CH187" s="26">
        <v>39546.219585385603</v>
      </c>
      <c r="CI187" s="9">
        <v>48935.747666955001</v>
      </c>
      <c r="CJ187" s="9">
        <v>44387.111521130399</v>
      </c>
      <c r="CK187" s="9">
        <v>43654.915281185298</v>
      </c>
      <c r="CL187" s="9">
        <v>46569.303338994498</v>
      </c>
      <c r="CM187" s="9">
        <v>45160.557991132999</v>
      </c>
    </row>
    <row r="188" spans="1:91" x14ac:dyDescent="0.25">
      <c r="A188" s="15">
        <v>178</v>
      </c>
      <c r="B188" s="24">
        <v>24510.431230458998</v>
      </c>
      <c r="C188" s="25">
        <v>22703.713001559201</v>
      </c>
      <c r="D188" s="25">
        <v>22255.4021928127</v>
      </c>
      <c r="E188" s="25">
        <v>24011.405790197699</v>
      </c>
      <c r="F188" s="26">
        <v>23331.634567020101</v>
      </c>
      <c r="G188" s="24">
        <v>30196.201506632799</v>
      </c>
      <c r="H188" s="25">
        <v>27718.235848819699</v>
      </c>
      <c r="I188" s="25">
        <v>26990.448223333598</v>
      </c>
      <c r="J188" s="25">
        <v>29948.109760980598</v>
      </c>
      <c r="K188" s="26">
        <v>28286.954524188801</v>
      </c>
      <c r="L188" s="24">
        <v>35631.3254653111</v>
      </c>
      <c r="M188" s="25">
        <v>32549.4621237256</v>
      </c>
      <c r="N188" s="25">
        <v>31492.5133179767</v>
      </c>
      <c r="O188" s="25">
        <v>35045.263955551098</v>
      </c>
      <c r="P188" s="26">
        <v>33066.461093125698</v>
      </c>
      <c r="Q188" s="24">
        <v>23725.214090701302</v>
      </c>
      <c r="R188" s="25">
        <v>22537.971686539699</v>
      </c>
      <c r="S188" s="25">
        <v>22163.495895742999</v>
      </c>
      <c r="T188" s="25">
        <v>23040.1672166834</v>
      </c>
      <c r="U188" s="26">
        <v>22676.6717597731</v>
      </c>
      <c r="V188" s="24">
        <v>28705.169873925199</v>
      </c>
      <c r="W188" s="25">
        <v>26679.911015006801</v>
      </c>
      <c r="X188" s="25">
        <v>26094.464136046499</v>
      </c>
      <c r="Y188" s="25">
        <v>27489.2742781493</v>
      </c>
      <c r="Z188" s="26">
        <v>26845.330464804101</v>
      </c>
      <c r="AA188" s="24">
        <v>33687.731133535199</v>
      </c>
      <c r="AB188" s="25">
        <v>31133.207565585399</v>
      </c>
      <c r="AC188" s="25">
        <v>30689.88899612</v>
      </c>
      <c r="AD188" s="25">
        <v>32360.495293698801</v>
      </c>
      <c r="AE188" s="26">
        <v>31545.9674696084</v>
      </c>
      <c r="AF188" s="24">
        <v>31941.849054718699</v>
      </c>
      <c r="AG188" s="25">
        <v>28627.195102827001</v>
      </c>
      <c r="AH188" s="25">
        <v>28028.532719736901</v>
      </c>
      <c r="AI188" s="25">
        <v>31272.784425620899</v>
      </c>
      <c r="AJ188" s="26">
        <v>30436.456248648799</v>
      </c>
      <c r="AK188" s="24">
        <v>38770.763315584503</v>
      </c>
      <c r="AL188" s="25">
        <v>34855.828310496501</v>
      </c>
      <c r="AM188" s="25">
        <v>34579.425794912</v>
      </c>
      <c r="AN188" s="25">
        <v>38603.8504467393</v>
      </c>
      <c r="AO188" s="26">
        <v>36959.625006312999</v>
      </c>
      <c r="AP188" s="24">
        <v>44961.011050893198</v>
      </c>
      <c r="AQ188" s="25">
        <v>40278.473028764398</v>
      </c>
      <c r="AR188" s="25">
        <v>39577.348366447703</v>
      </c>
      <c r="AS188" s="25">
        <v>44460.830789830601</v>
      </c>
      <c r="AT188" s="26">
        <v>42171.1728114867</v>
      </c>
      <c r="AU188" s="24">
        <v>31279.062073757599</v>
      </c>
      <c r="AV188" s="25">
        <v>28478.128334975201</v>
      </c>
      <c r="AW188" s="25">
        <v>28054.850593749099</v>
      </c>
      <c r="AX188" s="25">
        <v>29540.627341483199</v>
      </c>
      <c r="AY188" s="26">
        <v>29322.518036465</v>
      </c>
      <c r="AZ188" s="24">
        <v>37330.9579121098</v>
      </c>
      <c r="BA188" s="25">
        <v>33793.663201412899</v>
      </c>
      <c r="BB188" s="25">
        <v>33092.534691115899</v>
      </c>
      <c r="BC188" s="25">
        <v>35625.938720781203</v>
      </c>
      <c r="BD188" s="26">
        <v>34498.843152316498</v>
      </c>
      <c r="BE188" s="24">
        <v>43035.517739943803</v>
      </c>
      <c r="BF188" s="25">
        <v>39656.949644839602</v>
      </c>
      <c r="BG188" s="25">
        <v>38630.670765014002</v>
      </c>
      <c r="BH188" s="25">
        <v>40566.997059301902</v>
      </c>
      <c r="BI188" s="26">
        <v>40143.820683911101</v>
      </c>
      <c r="BJ188" s="24">
        <v>35738.588596561502</v>
      </c>
      <c r="BK188" s="25">
        <v>31931.200445282098</v>
      </c>
      <c r="BL188" s="25">
        <v>31178.6010450391</v>
      </c>
      <c r="BM188" s="25">
        <v>35000.231150120897</v>
      </c>
      <c r="BN188" s="26">
        <v>33972.9437603345</v>
      </c>
      <c r="BO188" s="24">
        <v>43483.219040849697</v>
      </c>
      <c r="BP188" s="25">
        <v>38611.798705726003</v>
      </c>
      <c r="BQ188" s="25">
        <v>38489.931866550301</v>
      </c>
      <c r="BR188" s="25">
        <v>43426.812046042098</v>
      </c>
      <c r="BS188" s="26">
        <v>41629.835149243401</v>
      </c>
      <c r="BT188" s="24">
        <v>51169.825967605801</v>
      </c>
      <c r="BU188" s="25">
        <v>45573.448142437803</v>
      </c>
      <c r="BV188" s="25">
        <v>45689.703271068603</v>
      </c>
      <c r="BW188" s="25">
        <v>50727.619981808202</v>
      </c>
      <c r="BX188" s="26">
        <v>48290.728590948303</v>
      </c>
      <c r="BY188" s="24">
        <v>34933.773961475999</v>
      </c>
      <c r="BZ188" s="25">
        <v>31536.866589462701</v>
      </c>
      <c r="CA188" s="25">
        <v>30970.427133812998</v>
      </c>
      <c r="CB188" s="25">
        <v>32994.424938286204</v>
      </c>
      <c r="CC188" s="26">
        <v>32549.527196421401</v>
      </c>
      <c r="CD188" s="24">
        <v>42221.914250123104</v>
      </c>
      <c r="CE188" s="25">
        <v>37762.573908559199</v>
      </c>
      <c r="CF188" s="25">
        <v>37236.077414198597</v>
      </c>
      <c r="CG188" s="25">
        <v>39786.9024310272</v>
      </c>
      <c r="CH188" s="26">
        <v>39546.219585385603</v>
      </c>
      <c r="CI188" s="9">
        <v>48907.603204718303</v>
      </c>
      <c r="CJ188" s="9">
        <v>44387.111521130399</v>
      </c>
      <c r="CK188" s="9">
        <v>43654.915281185298</v>
      </c>
      <c r="CL188" s="9">
        <v>46562.536468195198</v>
      </c>
      <c r="CM188" s="9">
        <v>45160.557991132999</v>
      </c>
    </row>
    <row r="189" spans="1:91" x14ac:dyDescent="0.25">
      <c r="A189" s="15">
        <v>179</v>
      </c>
      <c r="B189" s="24">
        <v>24464.790757218201</v>
      </c>
      <c r="C189" s="25">
        <v>22661.573412619098</v>
      </c>
      <c r="D189" s="25">
        <v>22255.4021928127</v>
      </c>
      <c r="E189" s="25">
        <v>23931.830800314401</v>
      </c>
      <c r="F189" s="26">
        <v>23308.868355366201</v>
      </c>
      <c r="G189" s="24">
        <v>30189.285868819901</v>
      </c>
      <c r="H189" s="25">
        <v>27718.235848819699</v>
      </c>
      <c r="I189" s="25">
        <v>26985.314890000202</v>
      </c>
      <c r="J189" s="25">
        <v>29910.8018038066</v>
      </c>
      <c r="K189" s="26">
        <v>28286.954524188801</v>
      </c>
      <c r="L189" s="24">
        <v>35517.680102159298</v>
      </c>
      <c r="M189" s="25">
        <v>32402.730777119101</v>
      </c>
      <c r="N189" s="25">
        <v>31426.7338244411</v>
      </c>
      <c r="O189" s="25">
        <v>34928.699064428998</v>
      </c>
      <c r="P189" s="26">
        <v>32890.588131348901</v>
      </c>
      <c r="Q189" s="24">
        <v>23706.9012817535</v>
      </c>
      <c r="R189" s="25">
        <v>22537.971686539699</v>
      </c>
      <c r="S189" s="25">
        <v>22163.495895742999</v>
      </c>
      <c r="T189" s="25">
        <v>23039.700550016802</v>
      </c>
      <c r="U189" s="26">
        <v>22657.2714650655</v>
      </c>
      <c r="V189" s="24">
        <v>28675.383557126701</v>
      </c>
      <c r="W189" s="25">
        <v>26661.3118770125</v>
      </c>
      <c r="X189" s="25">
        <v>26094.464136046499</v>
      </c>
      <c r="Y189" s="25">
        <v>27486.031937644599</v>
      </c>
      <c r="Z189" s="26">
        <v>26845.330464804101</v>
      </c>
      <c r="AA189" s="24">
        <v>33651.181782338201</v>
      </c>
      <c r="AB189" s="25">
        <v>31115.889569401199</v>
      </c>
      <c r="AC189" s="25">
        <v>30689.88899612</v>
      </c>
      <c r="AD189" s="25">
        <v>32323.6783082154</v>
      </c>
      <c r="AE189" s="26">
        <v>31545.9674696084</v>
      </c>
      <c r="AF189" s="24">
        <v>31906.553456390498</v>
      </c>
      <c r="AG189" s="25">
        <v>28627.195102827001</v>
      </c>
      <c r="AH189" s="25">
        <v>28028.532719736901</v>
      </c>
      <c r="AI189" s="25">
        <v>31181.962684630598</v>
      </c>
      <c r="AJ189" s="26">
        <v>30434.628853962899</v>
      </c>
      <c r="AK189" s="24">
        <v>38706.0557688845</v>
      </c>
      <c r="AL189" s="25">
        <v>34855.828310496501</v>
      </c>
      <c r="AM189" s="25">
        <v>34579.425794912</v>
      </c>
      <c r="AN189" s="25">
        <v>38500.241895873602</v>
      </c>
      <c r="AO189" s="26">
        <v>36851.482102506998</v>
      </c>
      <c r="AP189" s="24">
        <v>44842.4010733369</v>
      </c>
      <c r="AQ189" s="25">
        <v>40178.013596946497</v>
      </c>
      <c r="AR189" s="25">
        <v>39418.056375948399</v>
      </c>
      <c r="AS189" s="25">
        <v>44419.1541819958</v>
      </c>
      <c r="AT189" s="26">
        <v>42122.112132353599</v>
      </c>
      <c r="AU189" s="24">
        <v>31257.9698661287</v>
      </c>
      <c r="AV189" s="25">
        <v>28472.7616683085</v>
      </c>
      <c r="AW189" s="25">
        <v>28054.850593749099</v>
      </c>
      <c r="AX189" s="25">
        <v>29539.350156040298</v>
      </c>
      <c r="AY189" s="26">
        <v>29319.022595673701</v>
      </c>
      <c r="AZ189" s="24">
        <v>37272.100064689897</v>
      </c>
      <c r="BA189" s="25">
        <v>33793.663201412899</v>
      </c>
      <c r="BB189" s="25">
        <v>33092.534691115899</v>
      </c>
      <c r="BC189" s="25">
        <v>35625.938720781203</v>
      </c>
      <c r="BD189" s="26">
        <v>34498.843152316498</v>
      </c>
      <c r="BE189" s="24">
        <v>43023.519356501398</v>
      </c>
      <c r="BF189" s="25">
        <v>39583.564691988802</v>
      </c>
      <c r="BG189" s="25">
        <v>38630.670765014002</v>
      </c>
      <c r="BH189" s="25">
        <v>40566.553654232201</v>
      </c>
      <c r="BI189" s="26">
        <v>40143.820683911101</v>
      </c>
      <c r="BJ189" s="24">
        <v>35689.584607029399</v>
      </c>
      <c r="BK189" s="25">
        <v>31813.0918601999</v>
      </c>
      <c r="BL189" s="25">
        <v>31151.815280565999</v>
      </c>
      <c r="BM189" s="25">
        <v>34937.9509380694</v>
      </c>
      <c r="BN189" s="26">
        <v>33932.2993283709</v>
      </c>
      <c r="BO189" s="24">
        <v>43450.792895267601</v>
      </c>
      <c r="BP189" s="25">
        <v>38611.798705726003</v>
      </c>
      <c r="BQ189" s="25">
        <v>38478.983861109002</v>
      </c>
      <c r="BR189" s="25">
        <v>43223.559420095997</v>
      </c>
      <c r="BS189" s="26">
        <v>41532.751321618103</v>
      </c>
      <c r="BT189" s="24">
        <v>51158.023768685802</v>
      </c>
      <c r="BU189" s="25">
        <v>45573.448142437803</v>
      </c>
      <c r="BV189" s="25">
        <v>45596.416737528802</v>
      </c>
      <c r="BW189" s="25">
        <v>50447.283571811698</v>
      </c>
      <c r="BX189" s="26">
        <v>48290.728590948303</v>
      </c>
      <c r="BY189" s="24">
        <v>34933.773961475999</v>
      </c>
      <c r="BZ189" s="25">
        <v>31536.866589462701</v>
      </c>
      <c r="CA189" s="25">
        <v>30970.427133812998</v>
      </c>
      <c r="CB189" s="25">
        <v>32994.424938286204</v>
      </c>
      <c r="CC189" s="26">
        <v>32519.126789036502</v>
      </c>
      <c r="CD189" s="24">
        <v>42201.8186222886</v>
      </c>
      <c r="CE189" s="25">
        <v>37762.573908559199</v>
      </c>
      <c r="CF189" s="25">
        <v>37236.077414198597</v>
      </c>
      <c r="CG189" s="25">
        <v>39775.087342934603</v>
      </c>
      <c r="CH189" s="26">
        <v>39546.219585385603</v>
      </c>
      <c r="CI189" s="9">
        <v>48891.396203843899</v>
      </c>
      <c r="CJ189" s="9">
        <v>44364.827666557198</v>
      </c>
      <c r="CK189" s="9">
        <v>43624.835175246801</v>
      </c>
      <c r="CL189" s="9">
        <v>46560.705593000501</v>
      </c>
      <c r="CM189" s="9">
        <v>45160.557991132999</v>
      </c>
    </row>
    <row r="190" spans="1:91" x14ac:dyDescent="0.25">
      <c r="A190" s="15">
        <v>180</v>
      </c>
      <c r="B190" s="24">
        <v>24403.011047225002</v>
      </c>
      <c r="C190" s="25">
        <v>22661.573412619098</v>
      </c>
      <c r="D190" s="25">
        <v>22255.4021928127</v>
      </c>
      <c r="E190" s="25">
        <v>23904.802834166301</v>
      </c>
      <c r="F190" s="26">
        <v>23294.773751030902</v>
      </c>
      <c r="G190" s="24">
        <v>30141.391716116799</v>
      </c>
      <c r="H190" s="25">
        <v>27718.235848819699</v>
      </c>
      <c r="I190" s="25">
        <v>26972.676395254701</v>
      </c>
      <c r="J190" s="25">
        <v>29812.162651618099</v>
      </c>
      <c r="K190" s="26">
        <v>28286.954524188801</v>
      </c>
      <c r="L190" s="24">
        <v>35454.631703025298</v>
      </c>
      <c r="M190" s="25">
        <v>32402.730777119101</v>
      </c>
      <c r="N190" s="25">
        <v>31399.1735232471</v>
      </c>
      <c r="O190" s="25">
        <v>34902.568591154501</v>
      </c>
      <c r="P190" s="26">
        <v>32890.588131348901</v>
      </c>
      <c r="Q190" s="24">
        <v>23702.937014371299</v>
      </c>
      <c r="R190" s="25">
        <v>22531.205019872999</v>
      </c>
      <c r="S190" s="25">
        <v>22163.495895742999</v>
      </c>
      <c r="T190" s="25">
        <v>23039.124669560701</v>
      </c>
      <c r="U190" s="26">
        <v>22657.2714650655</v>
      </c>
      <c r="V190" s="24">
        <v>28659.243266781999</v>
      </c>
      <c r="W190" s="25">
        <v>26661.1204539475</v>
      </c>
      <c r="X190" s="25">
        <v>26045.1534010328</v>
      </c>
      <c r="Y190" s="25">
        <v>27476.482490103499</v>
      </c>
      <c r="Z190" s="26">
        <v>26754.448505798398</v>
      </c>
      <c r="AA190" s="24">
        <v>33641.596363010998</v>
      </c>
      <c r="AB190" s="25">
        <v>31110.471010105899</v>
      </c>
      <c r="AC190" s="25">
        <v>30689.88899612</v>
      </c>
      <c r="AD190" s="25">
        <v>32312.619337833399</v>
      </c>
      <c r="AE190" s="26">
        <v>31545.9674696084</v>
      </c>
      <c r="AF190" s="24">
        <v>31796.9782483116</v>
      </c>
      <c r="AG190" s="25">
        <v>28605.572399773599</v>
      </c>
      <c r="AH190" s="25">
        <v>28028.532719736901</v>
      </c>
      <c r="AI190" s="25">
        <v>31152.5123558286</v>
      </c>
      <c r="AJ190" s="26">
        <v>30388.430911498301</v>
      </c>
      <c r="AK190" s="24">
        <v>38690.308477859697</v>
      </c>
      <c r="AL190" s="25">
        <v>34855.828310496501</v>
      </c>
      <c r="AM190" s="25">
        <v>34563.457086309398</v>
      </c>
      <c r="AN190" s="25">
        <v>38367.616310485399</v>
      </c>
      <c r="AO190" s="26">
        <v>36678.821988042902</v>
      </c>
      <c r="AP190" s="24">
        <v>44671.270644065698</v>
      </c>
      <c r="AQ190" s="25">
        <v>40014.583269741503</v>
      </c>
      <c r="AR190" s="25">
        <v>39416.9263976742</v>
      </c>
      <c r="AS190" s="25">
        <v>44359.012891248502</v>
      </c>
      <c r="AT190" s="26">
        <v>42122.112132353599</v>
      </c>
      <c r="AU190" s="24">
        <v>31220.379115606702</v>
      </c>
      <c r="AV190" s="25">
        <v>28471.995001641801</v>
      </c>
      <c r="AW190" s="25">
        <v>28054.850593749099</v>
      </c>
      <c r="AX190" s="25">
        <v>29536.544436829401</v>
      </c>
      <c r="AY190" s="26">
        <v>29313.679383824201</v>
      </c>
      <c r="AZ190" s="24">
        <v>37216.717944589996</v>
      </c>
      <c r="BA190" s="25">
        <v>33778.893062937597</v>
      </c>
      <c r="BB190" s="25">
        <v>33092.534691115899</v>
      </c>
      <c r="BC190" s="25">
        <v>35594.6989296088</v>
      </c>
      <c r="BD190" s="26">
        <v>34454.556715283201</v>
      </c>
      <c r="BE190" s="24">
        <v>43016.718683257102</v>
      </c>
      <c r="BF190" s="25">
        <v>39583.564691988802</v>
      </c>
      <c r="BG190" s="25">
        <v>38630.670765014002</v>
      </c>
      <c r="BH190" s="25">
        <v>40552.410553139001</v>
      </c>
      <c r="BI190" s="26">
        <v>40143.820683911101</v>
      </c>
      <c r="BJ190" s="24">
        <v>35586.585758008201</v>
      </c>
      <c r="BK190" s="25">
        <v>31813.0918601999</v>
      </c>
      <c r="BL190" s="25">
        <v>31116.3406658079</v>
      </c>
      <c r="BM190" s="25">
        <v>34920.189475229403</v>
      </c>
      <c r="BN190" s="26">
        <v>33829.4293266155</v>
      </c>
      <c r="BO190" s="24">
        <v>43382.470206786798</v>
      </c>
      <c r="BP190" s="25">
        <v>38504.1614530394</v>
      </c>
      <c r="BQ190" s="25">
        <v>38398.783220243997</v>
      </c>
      <c r="BR190" s="25">
        <v>43165.468516453599</v>
      </c>
      <c r="BS190" s="26">
        <v>41454.209481032703</v>
      </c>
      <c r="BT190" s="24">
        <v>51060.061588641896</v>
      </c>
      <c r="BU190" s="25">
        <v>45573.448142437803</v>
      </c>
      <c r="BV190" s="25">
        <v>45465.5298124537</v>
      </c>
      <c r="BW190" s="25">
        <v>50424.726535042297</v>
      </c>
      <c r="BX190" s="26">
        <v>48290.728590948303</v>
      </c>
      <c r="BY190" s="24">
        <v>34931.166296629301</v>
      </c>
      <c r="BZ190" s="25">
        <v>31536.866589462701</v>
      </c>
      <c r="CA190" s="25">
        <v>30970.427133812998</v>
      </c>
      <c r="CB190" s="25">
        <v>32986.507477375701</v>
      </c>
      <c r="CC190" s="26">
        <v>32512.1793447704</v>
      </c>
      <c r="CD190" s="24">
        <v>42143.695710398002</v>
      </c>
      <c r="CE190" s="25">
        <v>37762.573908559199</v>
      </c>
      <c r="CF190" s="25">
        <v>37236.077414198597</v>
      </c>
      <c r="CG190" s="25">
        <v>39774.7547154192</v>
      </c>
      <c r="CH190" s="26">
        <v>39546.219585385603</v>
      </c>
      <c r="CI190" s="9">
        <v>48866.037395890002</v>
      </c>
      <c r="CJ190" s="9">
        <v>44364.421479287703</v>
      </c>
      <c r="CK190" s="9">
        <v>43622.740560011502</v>
      </c>
      <c r="CL190" s="9">
        <v>46540.725332861301</v>
      </c>
      <c r="CM190" s="9">
        <v>45092.515415181697</v>
      </c>
    </row>
    <row r="191" spans="1:91" x14ac:dyDescent="0.25">
      <c r="A191" s="15">
        <v>181</v>
      </c>
      <c r="B191" s="24">
        <v>25174.1116538038</v>
      </c>
      <c r="C191" s="25">
        <v>22764.660572904701</v>
      </c>
      <c r="D191" s="25">
        <v>22168.748673347</v>
      </c>
      <c r="E191" s="25">
        <v>24839.9585555064</v>
      </c>
      <c r="F191" s="26">
        <v>24001.008472548099</v>
      </c>
      <c r="G191" s="24">
        <v>31568.571179951399</v>
      </c>
      <c r="H191" s="25">
        <v>28624.4619188121</v>
      </c>
      <c r="I191" s="25">
        <v>27414.829399569298</v>
      </c>
      <c r="J191" s="25">
        <v>31488.413611565498</v>
      </c>
      <c r="K191" s="26">
        <v>28856.207324793799</v>
      </c>
      <c r="L191" s="24">
        <v>36743.191428281199</v>
      </c>
      <c r="M191" s="25">
        <v>33449.244772124403</v>
      </c>
      <c r="N191" s="25">
        <v>32408.847184342001</v>
      </c>
      <c r="O191" s="25">
        <v>36491.779808074803</v>
      </c>
      <c r="P191" s="26">
        <v>33691.385821595999</v>
      </c>
      <c r="Q191" s="24">
        <v>23699.334009001799</v>
      </c>
      <c r="R191" s="25">
        <v>22525.988578885099</v>
      </c>
      <c r="S191" s="25">
        <v>22163.495895742999</v>
      </c>
      <c r="T191" s="25">
        <v>23033.2702113919</v>
      </c>
      <c r="U191" s="26">
        <v>22651.071465065499</v>
      </c>
      <c r="V191" s="24">
        <v>28635.6053385577</v>
      </c>
      <c r="W191" s="25">
        <v>26661.1204539475</v>
      </c>
      <c r="X191" s="25">
        <v>26045.1534010328</v>
      </c>
      <c r="Y191" s="25">
        <v>27468.9527197268</v>
      </c>
      <c r="Z191" s="26">
        <v>26754.448505798398</v>
      </c>
      <c r="AA191" s="24">
        <v>33610.2001575455</v>
      </c>
      <c r="AB191" s="25">
        <v>31008.902593957901</v>
      </c>
      <c r="AC191" s="25">
        <v>30689.88899612</v>
      </c>
      <c r="AD191" s="25">
        <v>32276.532301194999</v>
      </c>
      <c r="AE191" s="26">
        <v>31540.337957983</v>
      </c>
      <c r="AF191" s="24">
        <v>32840.094594983901</v>
      </c>
      <c r="AG191" s="25">
        <v>28716.9998607987</v>
      </c>
      <c r="AH191" s="25">
        <v>28070.523505209399</v>
      </c>
      <c r="AI191" s="25">
        <v>32171.952348930201</v>
      </c>
      <c r="AJ191" s="26">
        <v>31156.398518233302</v>
      </c>
      <c r="AK191" s="24">
        <v>40233.590048578902</v>
      </c>
      <c r="AL191" s="25">
        <v>36354.968108806199</v>
      </c>
      <c r="AM191" s="25">
        <v>35186.290612876997</v>
      </c>
      <c r="AN191" s="25">
        <v>40101.4146090629</v>
      </c>
      <c r="AO191" s="26">
        <v>37080.7213380299</v>
      </c>
      <c r="AP191" s="24">
        <v>47286.034126914397</v>
      </c>
      <c r="AQ191" s="25">
        <v>41407.348828290596</v>
      </c>
      <c r="AR191" s="25">
        <v>41117.053568989701</v>
      </c>
      <c r="AS191" s="25">
        <v>46855.814573787698</v>
      </c>
      <c r="AT191" s="26">
        <v>43655.048611547601</v>
      </c>
      <c r="AU191" s="24">
        <v>31197.728816447299</v>
      </c>
      <c r="AV191" s="25">
        <v>28463.328334975198</v>
      </c>
      <c r="AW191" s="25">
        <v>28054.850593749099</v>
      </c>
      <c r="AX191" s="25">
        <v>29534.4136286172</v>
      </c>
      <c r="AY191" s="26">
        <v>29312.9793838242</v>
      </c>
      <c r="AZ191" s="24">
        <v>37198.615287048</v>
      </c>
      <c r="BA191" s="25">
        <v>33773.583724133299</v>
      </c>
      <c r="BB191" s="25">
        <v>33092.534691115899</v>
      </c>
      <c r="BC191" s="25">
        <v>35594.6989296088</v>
      </c>
      <c r="BD191" s="26">
        <v>34454.556715283201</v>
      </c>
      <c r="BE191" s="24">
        <v>42980.482999912601</v>
      </c>
      <c r="BF191" s="25">
        <v>39579.906955757397</v>
      </c>
      <c r="BG191" s="25">
        <v>38589.192510235698</v>
      </c>
      <c r="BH191" s="25">
        <v>40516.7324752391</v>
      </c>
      <c r="BI191" s="26">
        <v>40143.820683911101</v>
      </c>
      <c r="BJ191" s="24">
        <v>36847.726440623199</v>
      </c>
      <c r="BK191" s="25">
        <v>32460.157875117398</v>
      </c>
      <c r="BL191" s="25">
        <v>31213.6612813826</v>
      </c>
      <c r="BM191" s="25">
        <v>35986.497334816602</v>
      </c>
      <c r="BN191" s="26">
        <v>35127.5841622792</v>
      </c>
      <c r="BO191" s="24">
        <v>45020.078711840899</v>
      </c>
      <c r="BP191" s="25">
        <v>40308.8408352509</v>
      </c>
      <c r="BQ191" s="25">
        <v>39023.270364971897</v>
      </c>
      <c r="BR191" s="25">
        <v>44908.823460470099</v>
      </c>
      <c r="BS191" s="26">
        <v>41858.471775104001</v>
      </c>
      <c r="BT191" s="24">
        <v>52309.042747855798</v>
      </c>
      <c r="BU191" s="25">
        <v>48840.6916950757</v>
      </c>
      <c r="BV191" s="25">
        <v>45846.116885026997</v>
      </c>
      <c r="BW191" s="25">
        <v>52548.461186394903</v>
      </c>
      <c r="BX191" s="26">
        <v>49228.797454292398</v>
      </c>
      <c r="BY191" s="24">
        <v>34917.186991247901</v>
      </c>
      <c r="BZ191" s="25">
        <v>31536.866589462701</v>
      </c>
      <c r="CA191" s="25">
        <v>30970.427133812998</v>
      </c>
      <c r="CB191" s="25">
        <v>32972.439191441197</v>
      </c>
      <c r="CC191" s="26">
        <v>32512.1793447704</v>
      </c>
      <c r="CD191" s="24">
        <v>42129.269012389697</v>
      </c>
      <c r="CE191" s="25">
        <v>37762.573908559199</v>
      </c>
      <c r="CF191" s="25">
        <v>37236.077414198597</v>
      </c>
      <c r="CG191" s="25">
        <v>39774.7547154192</v>
      </c>
      <c r="CH191" s="26">
        <v>39499.729228836499</v>
      </c>
      <c r="CI191" s="9">
        <v>48834.624893390799</v>
      </c>
      <c r="CJ191" s="9">
        <v>44364.421479287703</v>
      </c>
      <c r="CK191" s="9">
        <v>43587.586210340502</v>
      </c>
      <c r="CL191" s="9">
        <v>46540.725332861301</v>
      </c>
      <c r="CM191" s="9">
        <v>45023.507194361497</v>
      </c>
    </row>
    <row r="192" spans="1:91" x14ac:dyDescent="0.25">
      <c r="A192" s="15">
        <v>182</v>
      </c>
      <c r="B192" s="24">
        <v>24870.9236169457</v>
      </c>
      <c r="C192" s="25">
        <v>22764.660572904701</v>
      </c>
      <c r="D192" s="25">
        <v>22161.3153400136</v>
      </c>
      <c r="E192" s="25">
        <v>24472.9873066332</v>
      </c>
      <c r="F192" s="26">
        <v>23761.253639773699</v>
      </c>
      <c r="G192" s="24">
        <v>30961.731044097</v>
      </c>
      <c r="H192" s="25">
        <v>28117.718683974101</v>
      </c>
      <c r="I192" s="25">
        <v>27290.306323808902</v>
      </c>
      <c r="J192" s="25">
        <v>30932.465680701102</v>
      </c>
      <c r="K192" s="26">
        <v>28659.8507750752</v>
      </c>
      <c r="L192" s="24">
        <v>36359.592612156499</v>
      </c>
      <c r="M192" s="25">
        <v>32728.641417389699</v>
      </c>
      <c r="N192" s="25">
        <v>32211.2559456259</v>
      </c>
      <c r="O192" s="25">
        <v>36189.384182902497</v>
      </c>
      <c r="P192" s="26">
        <v>33543.143258926801</v>
      </c>
      <c r="Q192" s="24">
        <v>23691.6733134979</v>
      </c>
      <c r="R192" s="25">
        <v>22525.988578885099</v>
      </c>
      <c r="S192" s="25">
        <v>22163.495895742999</v>
      </c>
      <c r="T192" s="25">
        <v>23033.2368780586</v>
      </c>
      <c r="U192" s="26">
        <v>22651.071465065499</v>
      </c>
      <c r="V192" s="24">
        <v>28635.6053385577</v>
      </c>
      <c r="W192" s="25">
        <v>26659.903482213002</v>
      </c>
      <c r="X192" s="25">
        <v>25999.6866637926</v>
      </c>
      <c r="Y192" s="25">
        <v>27467.491002786501</v>
      </c>
      <c r="Z192" s="26">
        <v>26745.415172465098</v>
      </c>
      <c r="AA192" s="24">
        <v>33571.827707181903</v>
      </c>
      <c r="AB192" s="25">
        <v>31008.902593957901</v>
      </c>
      <c r="AC192" s="25">
        <v>30689.88899612</v>
      </c>
      <c r="AD192" s="25">
        <v>32275.611234513399</v>
      </c>
      <c r="AE192" s="26">
        <v>31540.337957983</v>
      </c>
      <c r="AF192" s="24">
        <v>32541.7561549862</v>
      </c>
      <c r="AG192" s="25">
        <v>28716.9998607987</v>
      </c>
      <c r="AH192" s="25">
        <v>28070.523505209399</v>
      </c>
      <c r="AI192" s="25">
        <v>31973.635889366102</v>
      </c>
      <c r="AJ192" s="26">
        <v>31059.4289175181</v>
      </c>
      <c r="AK192" s="24">
        <v>39719.633583372</v>
      </c>
      <c r="AL192" s="25">
        <v>34787.317636693799</v>
      </c>
      <c r="AM192" s="25">
        <v>34988.121740306997</v>
      </c>
      <c r="AN192" s="25">
        <v>39436.3551979107</v>
      </c>
      <c r="AO192" s="26">
        <v>36963.640387900297</v>
      </c>
      <c r="AP192" s="24">
        <v>46609.5440836079</v>
      </c>
      <c r="AQ192" s="25">
        <v>41396.377495997898</v>
      </c>
      <c r="AR192" s="25">
        <v>41117.053568989701</v>
      </c>
      <c r="AS192" s="25">
        <v>45982.677593480701</v>
      </c>
      <c r="AT192" s="26">
        <v>43655.048611547601</v>
      </c>
      <c r="AU192" s="24">
        <v>31197.728816447299</v>
      </c>
      <c r="AV192" s="25">
        <v>28462.495001641801</v>
      </c>
      <c r="AW192" s="25">
        <v>28054.850593749099</v>
      </c>
      <c r="AX192" s="25">
        <v>29521.903025655902</v>
      </c>
      <c r="AY192" s="26">
        <v>29293.7819408795</v>
      </c>
      <c r="AZ192" s="24">
        <v>37198.008080195003</v>
      </c>
      <c r="BA192" s="25">
        <v>33773.583724133299</v>
      </c>
      <c r="BB192" s="25">
        <v>33092.534691115899</v>
      </c>
      <c r="BC192" s="25">
        <v>35569.912518790101</v>
      </c>
      <c r="BD192" s="26">
        <v>34454.556715283201</v>
      </c>
      <c r="BE192" s="24">
        <v>42976.457751859103</v>
      </c>
      <c r="BF192" s="25">
        <v>39492.472208680301</v>
      </c>
      <c r="BG192" s="25">
        <v>38576.697619693303</v>
      </c>
      <c r="BH192" s="25">
        <v>40514.948134733102</v>
      </c>
      <c r="BI192" s="26">
        <v>40143.820683911101</v>
      </c>
      <c r="BJ192" s="24">
        <v>36406.665177177398</v>
      </c>
      <c r="BK192" s="25">
        <v>32350.722236358801</v>
      </c>
      <c r="BL192" s="25">
        <v>31213.6612813826</v>
      </c>
      <c r="BM192" s="25">
        <v>35687.799012370102</v>
      </c>
      <c r="BN192" s="26">
        <v>34789.1481125266</v>
      </c>
      <c r="BO192" s="24">
        <v>44593.152084403402</v>
      </c>
      <c r="BP192" s="25">
        <v>38886.1534074917</v>
      </c>
      <c r="BQ192" s="25">
        <v>39023.270364971897</v>
      </c>
      <c r="BR192" s="25">
        <v>44404.9390155781</v>
      </c>
      <c r="BS192" s="26">
        <v>41560.503831820199</v>
      </c>
      <c r="BT192" s="24">
        <v>51973.181941127899</v>
      </c>
      <c r="BU192" s="25">
        <v>46570.567177233497</v>
      </c>
      <c r="BV192" s="25">
        <v>45846.116885026997</v>
      </c>
      <c r="BW192" s="25">
        <v>51978.067983415101</v>
      </c>
      <c r="BX192" s="26">
        <v>48891.864345041002</v>
      </c>
      <c r="BY192" s="24">
        <v>34881.350835321697</v>
      </c>
      <c r="BZ192" s="25">
        <v>31536.866589462701</v>
      </c>
      <c r="CA192" s="25">
        <v>30963.193800479701</v>
      </c>
      <c r="CB192" s="25">
        <v>32955.690129474402</v>
      </c>
      <c r="CC192" s="26">
        <v>32512.1793447704</v>
      </c>
      <c r="CD192" s="24">
        <v>42047.887602128598</v>
      </c>
      <c r="CE192" s="25">
        <v>37762.573908559199</v>
      </c>
      <c r="CF192" s="25">
        <v>37236.077414198597</v>
      </c>
      <c r="CG192" s="25">
        <v>39774.7547154192</v>
      </c>
      <c r="CH192" s="26">
        <v>39499.729228836499</v>
      </c>
      <c r="CI192" s="9">
        <v>48824.465341598399</v>
      </c>
      <c r="CJ192" s="9">
        <v>44363.938614303697</v>
      </c>
      <c r="CK192" s="9">
        <v>43587.586210340502</v>
      </c>
      <c r="CL192" s="9">
        <v>46540.725332861301</v>
      </c>
      <c r="CM192" s="9">
        <v>45023.507194361497</v>
      </c>
    </row>
    <row r="193" spans="1:91" x14ac:dyDescent="0.25">
      <c r="A193" s="15">
        <v>183</v>
      </c>
      <c r="B193" s="24">
        <v>24764.753699969599</v>
      </c>
      <c r="C193" s="25">
        <v>22764.660572904701</v>
      </c>
      <c r="D193" s="25">
        <v>22161.3153400136</v>
      </c>
      <c r="E193" s="25">
        <v>24371.023783411201</v>
      </c>
      <c r="F193" s="26">
        <v>23681.207750471101</v>
      </c>
      <c r="G193" s="24">
        <v>30585.878526594701</v>
      </c>
      <c r="H193" s="25">
        <v>27964.606816263298</v>
      </c>
      <c r="I193" s="25">
        <v>26989.713339661201</v>
      </c>
      <c r="J193" s="25">
        <v>30695.949556523199</v>
      </c>
      <c r="K193" s="26">
        <v>28467.184405638702</v>
      </c>
      <c r="L193" s="24">
        <v>36055.8679591689</v>
      </c>
      <c r="M193" s="25">
        <v>32593.282855642901</v>
      </c>
      <c r="N193" s="25">
        <v>32057.0721336389</v>
      </c>
      <c r="O193" s="25">
        <v>35829.776840644503</v>
      </c>
      <c r="P193" s="26">
        <v>33543.143258926801</v>
      </c>
      <c r="Q193" s="24">
        <v>23669.366870601902</v>
      </c>
      <c r="R193" s="25">
        <v>22525.988578885099</v>
      </c>
      <c r="S193" s="25">
        <v>22163.495895742999</v>
      </c>
      <c r="T193" s="25">
        <v>23026.461911540398</v>
      </c>
      <c r="U193" s="26">
        <v>22651.071465065499</v>
      </c>
      <c r="V193" s="24">
        <v>28549.7876860986</v>
      </c>
      <c r="W193" s="25">
        <v>26659.903482213002</v>
      </c>
      <c r="X193" s="25">
        <v>25988.6165484745</v>
      </c>
      <c r="Y193" s="25">
        <v>27467.197847749601</v>
      </c>
      <c r="Z193" s="26">
        <v>26736.264822528399</v>
      </c>
      <c r="AA193" s="24">
        <v>33571.827707181903</v>
      </c>
      <c r="AB193" s="25">
        <v>31008.902593957901</v>
      </c>
      <c r="AC193" s="25">
        <v>30632.176621025101</v>
      </c>
      <c r="AD193" s="25">
        <v>32261.565455365901</v>
      </c>
      <c r="AE193" s="26">
        <v>31540.337957983</v>
      </c>
      <c r="AF193" s="24">
        <v>32342.2200366875</v>
      </c>
      <c r="AG193" s="25">
        <v>28716.9998607987</v>
      </c>
      <c r="AH193" s="25">
        <v>28070.523505209399</v>
      </c>
      <c r="AI193" s="25">
        <v>31747.163637938102</v>
      </c>
      <c r="AJ193" s="26">
        <v>30888.244177415301</v>
      </c>
      <c r="AK193" s="24">
        <v>39335.4234520768</v>
      </c>
      <c r="AL193" s="25">
        <v>34787.317636693799</v>
      </c>
      <c r="AM193" s="25">
        <v>34892.709118654602</v>
      </c>
      <c r="AN193" s="25">
        <v>39187.614481918703</v>
      </c>
      <c r="AO193" s="26">
        <v>36739.8772230744</v>
      </c>
      <c r="AP193" s="24">
        <v>46190.900462357997</v>
      </c>
      <c r="AQ193" s="25">
        <v>41131.073907774502</v>
      </c>
      <c r="AR193" s="25">
        <v>41117.053568989701</v>
      </c>
      <c r="AS193" s="25">
        <v>45568.671905304298</v>
      </c>
      <c r="AT193" s="26">
        <v>43573.653785529597</v>
      </c>
      <c r="AU193" s="24">
        <v>31171.161466320998</v>
      </c>
      <c r="AV193" s="25">
        <v>28462.495001641801</v>
      </c>
      <c r="AW193" s="25">
        <v>28054.850593749099</v>
      </c>
      <c r="AX193" s="25">
        <v>29516.109307046001</v>
      </c>
      <c r="AY193" s="26">
        <v>29293.7819408795</v>
      </c>
      <c r="AZ193" s="24">
        <v>37168.8371081191</v>
      </c>
      <c r="BA193" s="25">
        <v>33773.583724133299</v>
      </c>
      <c r="BB193" s="25">
        <v>33088.971375885201</v>
      </c>
      <c r="BC193" s="25">
        <v>35563.221290436697</v>
      </c>
      <c r="BD193" s="26">
        <v>34454.556715283201</v>
      </c>
      <c r="BE193" s="24">
        <v>42961.589080655598</v>
      </c>
      <c r="BF193" s="25">
        <v>39485.3252710534</v>
      </c>
      <c r="BG193" s="25">
        <v>38576.697619693303</v>
      </c>
      <c r="BH193" s="25">
        <v>40507.858099048601</v>
      </c>
      <c r="BI193" s="26">
        <v>40143.820683911101</v>
      </c>
      <c r="BJ193" s="24">
        <v>36291.727757867302</v>
      </c>
      <c r="BK193" s="25">
        <v>32350.722236358801</v>
      </c>
      <c r="BL193" s="25">
        <v>31213.6612813826</v>
      </c>
      <c r="BM193" s="25">
        <v>35436.094211204203</v>
      </c>
      <c r="BN193" s="26">
        <v>34602.429495076802</v>
      </c>
      <c r="BO193" s="24">
        <v>44326.808471238699</v>
      </c>
      <c r="BP193" s="25">
        <v>38886.1534074917</v>
      </c>
      <c r="BQ193" s="25">
        <v>39023.270364971897</v>
      </c>
      <c r="BR193" s="25">
        <v>44037.722086710899</v>
      </c>
      <c r="BS193" s="26">
        <v>41497.324527367397</v>
      </c>
      <c r="BT193" s="24">
        <v>51683.066235577098</v>
      </c>
      <c r="BU193" s="25">
        <v>46351.193143413599</v>
      </c>
      <c r="BV193" s="25">
        <v>45846.116885026997</v>
      </c>
      <c r="BW193" s="25">
        <v>51689.745157444799</v>
      </c>
      <c r="BX193" s="26">
        <v>48404.9053069976</v>
      </c>
      <c r="BY193" s="24">
        <v>34843.709075526102</v>
      </c>
      <c r="BZ193" s="25">
        <v>31534.799922795999</v>
      </c>
      <c r="CA193" s="25">
        <v>30963.193800479701</v>
      </c>
      <c r="CB193" s="25">
        <v>32951.765346459899</v>
      </c>
      <c r="CC193" s="26">
        <v>32510.238738945402</v>
      </c>
      <c r="CD193" s="24">
        <v>42010.917062135602</v>
      </c>
      <c r="CE193" s="25">
        <v>37762.573908559199</v>
      </c>
      <c r="CF193" s="25">
        <v>37236.077414198597</v>
      </c>
      <c r="CG193" s="25">
        <v>39741.867802323897</v>
      </c>
      <c r="CH193" s="26">
        <v>39499.729228836499</v>
      </c>
      <c r="CI193" s="9">
        <v>48767.902175359901</v>
      </c>
      <c r="CJ193" s="9">
        <v>44363.938614303697</v>
      </c>
      <c r="CK193" s="9">
        <v>43587.586210340502</v>
      </c>
      <c r="CL193" s="9">
        <v>46540.725332861301</v>
      </c>
      <c r="CM193" s="9">
        <v>44955.545254534802</v>
      </c>
    </row>
    <row r="194" spans="1:91" x14ac:dyDescent="0.25">
      <c r="A194" s="15">
        <v>184</v>
      </c>
      <c r="B194" s="24">
        <v>24596.764219561301</v>
      </c>
      <c r="C194" s="25">
        <v>22764.660572904701</v>
      </c>
      <c r="D194" s="25">
        <v>22161.3153400136</v>
      </c>
      <c r="E194" s="25">
        <v>24182.9253731184</v>
      </c>
      <c r="F194" s="26">
        <v>23451.095058599702</v>
      </c>
      <c r="G194" s="24">
        <v>30523.372568406801</v>
      </c>
      <c r="H194" s="25">
        <v>27964.606816263298</v>
      </c>
      <c r="I194" s="25">
        <v>26835.6587041116</v>
      </c>
      <c r="J194" s="25">
        <v>30536.308150150398</v>
      </c>
      <c r="K194" s="26">
        <v>28467.184405638702</v>
      </c>
      <c r="L194" s="24">
        <v>35792.976381930799</v>
      </c>
      <c r="M194" s="25">
        <v>32235.562928400599</v>
      </c>
      <c r="N194" s="25">
        <v>31933.5530135072</v>
      </c>
      <c r="O194" s="25">
        <v>35719.898652971999</v>
      </c>
      <c r="P194" s="26">
        <v>33543.143258926801</v>
      </c>
      <c r="Q194" s="24">
        <v>23653.8002039352</v>
      </c>
      <c r="R194" s="25">
        <v>22522.988578885099</v>
      </c>
      <c r="S194" s="25">
        <v>22163.495895742999</v>
      </c>
      <c r="T194" s="25">
        <v>23026.461911540398</v>
      </c>
      <c r="U194" s="26">
        <v>22651.071465065499</v>
      </c>
      <c r="V194" s="24">
        <v>28514.244153048399</v>
      </c>
      <c r="W194" s="25">
        <v>26656.4553114228</v>
      </c>
      <c r="X194" s="25">
        <v>25988.6165484745</v>
      </c>
      <c r="Y194" s="25">
        <v>27459.634973674001</v>
      </c>
      <c r="Z194" s="26">
        <v>26736.264822528399</v>
      </c>
      <c r="AA194" s="24">
        <v>33566.202047742197</v>
      </c>
      <c r="AB194" s="25">
        <v>31007.5968709136</v>
      </c>
      <c r="AC194" s="25">
        <v>30632.176621025101</v>
      </c>
      <c r="AD194" s="25">
        <v>32248.272280128102</v>
      </c>
      <c r="AE194" s="26">
        <v>31449.897501527001</v>
      </c>
      <c r="AF194" s="24">
        <v>32188.088528021599</v>
      </c>
      <c r="AG194" s="25">
        <v>28716.9998607987</v>
      </c>
      <c r="AH194" s="25">
        <v>28055.6901718761</v>
      </c>
      <c r="AI194" s="25">
        <v>31693.372229125202</v>
      </c>
      <c r="AJ194" s="26">
        <v>30841.413294118898</v>
      </c>
      <c r="AK194" s="24">
        <v>39242.795208539101</v>
      </c>
      <c r="AL194" s="25">
        <v>34787.317636693799</v>
      </c>
      <c r="AM194" s="25">
        <v>34824.094737276399</v>
      </c>
      <c r="AN194" s="25">
        <v>39032.552459683102</v>
      </c>
      <c r="AO194" s="26">
        <v>36635.820542060603</v>
      </c>
      <c r="AP194" s="24">
        <v>46009.579906308398</v>
      </c>
      <c r="AQ194" s="25">
        <v>40895.864827631398</v>
      </c>
      <c r="AR194" s="25">
        <v>41117.053568989701</v>
      </c>
      <c r="AS194" s="25">
        <v>45385.918708580401</v>
      </c>
      <c r="AT194" s="26">
        <v>43392.390605569897</v>
      </c>
      <c r="AU194" s="24">
        <v>31150.284545872499</v>
      </c>
      <c r="AV194" s="25">
        <v>28462.495001641801</v>
      </c>
      <c r="AW194" s="25">
        <v>28054.850593749099</v>
      </c>
      <c r="AX194" s="25">
        <v>29509.304274727299</v>
      </c>
      <c r="AY194" s="26">
        <v>29288.901619340901</v>
      </c>
      <c r="AZ194" s="24">
        <v>37122.744917774398</v>
      </c>
      <c r="BA194" s="25">
        <v>33773.583724133299</v>
      </c>
      <c r="BB194" s="25">
        <v>33088.971375885201</v>
      </c>
      <c r="BC194" s="25">
        <v>35546.9983160501</v>
      </c>
      <c r="BD194" s="26">
        <v>34454.556715283201</v>
      </c>
      <c r="BE194" s="24">
        <v>42905.412169264397</v>
      </c>
      <c r="BF194" s="25">
        <v>39482.639414102399</v>
      </c>
      <c r="BG194" s="25">
        <v>38500.281277722599</v>
      </c>
      <c r="BH194" s="25">
        <v>40507.858099048601</v>
      </c>
      <c r="BI194" s="26">
        <v>40143.820683911101</v>
      </c>
      <c r="BJ194" s="24">
        <v>36189.054957943801</v>
      </c>
      <c r="BK194" s="25">
        <v>32241.347410988001</v>
      </c>
      <c r="BL194" s="25">
        <v>31212.7279480492</v>
      </c>
      <c r="BM194" s="25">
        <v>35358.379769138599</v>
      </c>
      <c r="BN194" s="26">
        <v>34486.862817789297</v>
      </c>
      <c r="BO194" s="24">
        <v>44168.550853069602</v>
      </c>
      <c r="BP194" s="25">
        <v>38795.307722481797</v>
      </c>
      <c r="BQ194" s="25">
        <v>39023.270364971897</v>
      </c>
      <c r="BR194" s="25">
        <v>43930.114065649999</v>
      </c>
      <c r="BS194" s="26">
        <v>41451.668570083602</v>
      </c>
      <c r="BT194" s="24">
        <v>51465.2143196869</v>
      </c>
      <c r="BU194" s="25">
        <v>46351.193143413599</v>
      </c>
      <c r="BV194" s="25">
        <v>45846.116885026997</v>
      </c>
      <c r="BW194" s="25">
        <v>51393.195403319602</v>
      </c>
      <c r="BX194" s="26">
        <v>48404.9053069976</v>
      </c>
      <c r="BY194" s="24">
        <v>34820.723667286002</v>
      </c>
      <c r="BZ194" s="25">
        <v>31519.9531460369</v>
      </c>
      <c r="CA194" s="25">
        <v>30963.193800479701</v>
      </c>
      <c r="CB194" s="25">
        <v>32948.970873021302</v>
      </c>
      <c r="CC194" s="26">
        <v>32504.7734377208</v>
      </c>
      <c r="CD194" s="24">
        <v>42010.917062135602</v>
      </c>
      <c r="CE194" s="25">
        <v>37742.656523116602</v>
      </c>
      <c r="CF194" s="25">
        <v>37230.480950090801</v>
      </c>
      <c r="CG194" s="25">
        <v>39741.867802323897</v>
      </c>
      <c r="CH194" s="26">
        <v>39499.729228836499</v>
      </c>
      <c r="CI194" s="9">
        <v>48747.156190050999</v>
      </c>
      <c r="CJ194" s="9">
        <v>44291.781509685403</v>
      </c>
      <c r="CK194" s="9">
        <v>43583.705149593501</v>
      </c>
      <c r="CL194" s="9">
        <v>46540.725332861301</v>
      </c>
      <c r="CM194" s="9">
        <v>44955.545254534802</v>
      </c>
    </row>
    <row r="195" spans="1:91" x14ac:dyDescent="0.25">
      <c r="A195" s="15">
        <v>185</v>
      </c>
      <c r="B195" s="24">
        <v>24545.1437796971</v>
      </c>
      <c r="C195" s="25">
        <v>22764.660572904701</v>
      </c>
      <c r="D195" s="25">
        <v>22131.895678323799</v>
      </c>
      <c r="E195" s="25">
        <v>24072.2235115851</v>
      </c>
      <c r="F195" s="26">
        <v>23405.3205846612</v>
      </c>
      <c r="G195" s="24">
        <v>30337.118238487201</v>
      </c>
      <c r="H195" s="25">
        <v>27941.703320864101</v>
      </c>
      <c r="I195" s="25">
        <v>26829.622659037799</v>
      </c>
      <c r="J195" s="25">
        <v>30423.6322279454</v>
      </c>
      <c r="K195" s="26">
        <v>28350.167586764899</v>
      </c>
      <c r="L195" s="24">
        <v>35697.675344991403</v>
      </c>
      <c r="M195" s="25">
        <v>32235.562928400599</v>
      </c>
      <c r="N195" s="25">
        <v>31853.239932605102</v>
      </c>
      <c r="O195" s="25">
        <v>35577.769221978997</v>
      </c>
      <c r="P195" s="26">
        <v>33543.143258926801</v>
      </c>
      <c r="Q195" s="24">
        <v>23653.8002039352</v>
      </c>
      <c r="R195" s="25">
        <v>22522.988578885099</v>
      </c>
      <c r="S195" s="25">
        <v>22163.495895742999</v>
      </c>
      <c r="T195" s="25">
        <v>23020.3152740234</v>
      </c>
      <c r="U195" s="26">
        <v>22651.071465065499</v>
      </c>
      <c r="V195" s="24">
        <v>28502.8047475042</v>
      </c>
      <c r="W195" s="25">
        <v>26650.833505057199</v>
      </c>
      <c r="X195" s="25">
        <v>25988.6165484745</v>
      </c>
      <c r="Y195" s="25">
        <v>27442.867139787399</v>
      </c>
      <c r="Z195" s="26">
        <v>26692.846589088698</v>
      </c>
      <c r="AA195" s="24">
        <v>33554.412511966701</v>
      </c>
      <c r="AB195" s="25">
        <v>31007.230240428202</v>
      </c>
      <c r="AC195" s="25">
        <v>30632.176621025101</v>
      </c>
      <c r="AD195" s="25">
        <v>32248.272280128102</v>
      </c>
      <c r="AE195" s="26">
        <v>31449.897501527001</v>
      </c>
      <c r="AF195" s="24">
        <v>32069.057125179301</v>
      </c>
      <c r="AG195" s="25">
        <v>28716.9998607987</v>
      </c>
      <c r="AH195" s="25">
        <v>28049.6901718761</v>
      </c>
      <c r="AI195" s="25">
        <v>31509.235021673001</v>
      </c>
      <c r="AJ195" s="26">
        <v>30677.697830751898</v>
      </c>
      <c r="AK195" s="24">
        <v>38907.253610109998</v>
      </c>
      <c r="AL195" s="25">
        <v>34787.317636693799</v>
      </c>
      <c r="AM195" s="25">
        <v>34739.108649706403</v>
      </c>
      <c r="AN195" s="25">
        <v>38829.446328848702</v>
      </c>
      <c r="AO195" s="26">
        <v>36572.362374094497</v>
      </c>
      <c r="AP195" s="24">
        <v>45967.900076845697</v>
      </c>
      <c r="AQ195" s="25">
        <v>40895.864827631398</v>
      </c>
      <c r="AR195" s="25">
        <v>40861.162007865103</v>
      </c>
      <c r="AS195" s="25">
        <v>45228.090392259197</v>
      </c>
      <c r="AT195" s="26">
        <v>43249.647064900302</v>
      </c>
      <c r="AU195" s="24">
        <v>31130.269543677499</v>
      </c>
      <c r="AV195" s="25">
        <v>28461.8677840411</v>
      </c>
      <c r="AW195" s="25">
        <v>28054.6172604157</v>
      </c>
      <c r="AX195" s="25">
        <v>29507.625589206498</v>
      </c>
      <c r="AY195" s="26">
        <v>29288.901619340901</v>
      </c>
      <c r="AZ195" s="24">
        <v>37120.060567324297</v>
      </c>
      <c r="BA195" s="25">
        <v>33773.583724133299</v>
      </c>
      <c r="BB195" s="25">
        <v>33084.804709218603</v>
      </c>
      <c r="BC195" s="25">
        <v>35530.5833853808</v>
      </c>
      <c r="BD195" s="26">
        <v>34454.556715283201</v>
      </c>
      <c r="BE195" s="24">
        <v>42846.014297767702</v>
      </c>
      <c r="BF195" s="25">
        <v>39392.937963968703</v>
      </c>
      <c r="BG195" s="25">
        <v>38490.583230940698</v>
      </c>
      <c r="BH195" s="25">
        <v>40507.858099048601</v>
      </c>
      <c r="BI195" s="26">
        <v>40143.820683911101</v>
      </c>
      <c r="BJ195" s="24">
        <v>36030.746158003298</v>
      </c>
      <c r="BK195" s="25">
        <v>32111.875109180401</v>
      </c>
      <c r="BL195" s="25">
        <v>31190.647801187599</v>
      </c>
      <c r="BM195" s="25">
        <v>35268.905621743397</v>
      </c>
      <c r="BN195" s="26">
        <v>34370.646592696503</v>
      </c>
      <c r="BO195" s="24">
        <v>43922.8938862621</v>
      </c>
      <c r="BP195" s="25">
        <v>38795.307722481797</v>
      </c>
      <c r="BQ195" s="25">
        <v>38705.956778916297</v>
      </c>
      <c r="BR195" s="25">
        <v>43749.598568260502</v>
      </c>
      <c r="BS195" s="26">
        <v>41451.668570083602</v>
      </c>
      <c r="BT195" s="24">
        <v>51205.103222125297</v>
      </c>
      <c r="BU195" s="25">
        <v>46323.756015965802</v>
      </c>
      <c r="BV195" s="25">
        <v>45687.488731817997</v>
      </c>
      <c r="BW195" s="25">
        <v>51047.963468088703</v>
      </c>
      <c r="BX195" s="26">
        <v>48309.614255222099</v>
      </c>
      <c r="BY195" s="24">
        <v>34720.536196737303</v>
      </c>
      <c r="BZ195" s="25">
        <v>31519.9531460369</v>
      </c>
      <c r="CA195" s="25">
        <v>30963.193800479701</v>
      </c>
      <c r="CB195" s="25">
        <v>32933.494604311702</v>
      </c>
      <c r="CC195" s="26">
        <v>32494.545909594701</v>
      </c>
      <c r="CD195" s="24">
        <v>41969.159252556397</v>
      </c>
      <c r="CE195" s="25">
        <v>37730.630074397101</v>
      </c>
      <c r="CF195" s="25">
        <v>37230.221120113398</v>
      </c>
      <c r="CG195" s="25">
        <v>39741.867802323897</v>
      </c>
      <c r="CH195" s="26">
        <v>39499.729228836499</v>
      </c>
      <c r="CI195" s="9">
        <v>48714.925707260998</v>
      </c>
      <c r="CJ195" s="9">
        <v>44287.074381893297</v>
      </c>
      <c r="CK195" s="9">
        <v>43583.705149593501</v>
      </c>
      <c r="CL195" s="9">
        <v>46519.472938936298</v>
      </c>
      <c r="CM195" s="9">
        <v>44955.545254534802</v>
      </c>
    </row>
    <row r="196" spans="1:91" x14ac:dyDescent="0.25">
      <c r="A196" s="15">
        <v>186</v>
      </c>
      <c r="B196" s="24">
        <v>24499.752359212998</v>
      </c>
      <c r="C196" s="25">
        <v>22729.916634772901</v>
      </c>
      <c r="D196" s="25">
        <v>22131.895678323799</v>
      </c>
      <c r="E196" s="25">
        <v>24034.151244210901</v>
      </c>
      <c r="F196" s="26">
        <v>23358.325500408799</v>
      </c>
      <c r="G196" s="24">
        <v>30261.0491126458</v>
      </c>
      <c r="H196" s="25">
        <v>27941.703320864101</v>
      </c>
      <c r="I196" s="25">
        <v>26813.411575051799</v>
      </c>
      <c r="J196" s="25">
        <v>30212.499654311301</v>
      </c>
      <c r="K196" s="26">
        <v>28219.1581863875</v>
      </c>
      <c r="L196" s="24">
        <v>35624.947154319998</v>
      </c>
      <c r="M196" s="25">
        <v>32235.562928400599</v>
      </c>
      <c r="N196" s="25">
        <v>31843.584252931101</v>
      </c>
      <c r="O196" s="25">
        <v>35333.617932396402</v>
      </c>
      <c r="P196" s="26">
        <v>33543.143258926801</v>
      </c>
      <c r="Q196" s="24">
        <v>23629.369833877699</v>
      </c>
      <c r="R196" s="25">
        <v>22517.8552455518</v>
      </c>
      <c r="S196" s="25">
        <v>22163.495895742999</v>
      </c>
      <c r="T196" s="25">
        <v>23018.970552718401</v>
      </c>
      <c r="U196" s="26">
        <v>22651.071465065499</v>
      </c>
      <c r="V196" s="24">
        <v>28425.873332950199</v>
      </c>
      <c r="W196" s="25">
        <v>26650.833505057199</v>
      </c>
      <c r="X196" s="25">
        <v>25988.6165484745</v>
      </c>
      <c r="Y196" s="25">
        <v>27424.888036220898</v>
      </c>
      <c r="Z196" s="26">
        <v>26692.846589088698</v>
      </c>
      <c r="AA196" s="24">
        <v>33513.981618364</v>
      </c>
      <c r="AB196" s="25">
        <v>31007.230240428202</v>
      </c>
      <c r="AC196" s="25">
        <v>30624.568436981401</v>
      </c>
      <c r="AD196" s="25">
        <v>32240.930756868202</v>
      </c>
      <c r="AE196" s="26">
        <v>31449.897501527001</v>
      </c>
      <c r="AF196" s="24">
        <v>32014.618599400499</v>
      </c>
      <c r="AG196" s="25">
        <v>28716.9998607987</v>
      </c>
      <c r="AH196" s="25">
        <v>28020.9191244875</v>
      </c>
      <c r="AI196" s="25">
        <v>31363.7910939676</v>
      </c>
      <c r="AJ196" s="26">
        <v>30543.365805768601</v>
      </c>
      <c r="AK196" s="24">
        <v>38812.478496538402</v>
      </c>
      <c r="AL196" s="25">
        <v>34787.317636693799</v>
      </c>
      <c r="AM196" s="25">
        <v>34670.591055511097</v>
      </c>
      <c r="AN196" s="25">
        <v>38710.528676895199</v>
      </c>
      <c r="AO196" s="26">
        <v>36572.362374094497</v>
      </c>
      <c r="AP196" s="24">
        <v>45834.736256755299</v>
      </c>
      <c r="AQ196" s="25">
        <v>40895.864827631398</v>
      </c>
      <c r="AR196" s="25">
        <v>40711.214510686499</v>
      </c>
      <c r="AS196" s="25">
        <v>45179.331059185701</v>
      </c>
      <c r="AT196" s="26">
        <v>43034.567412529701</v>
      </c>
      <c r="AU196" s="24">
        <v>31098.5695663394</v>
      </c>
      <c r="AV196" s="25">
        <v>28461.8677840411</v>
      </c>
      <c r="AW196" s="25">
        <v>28054.6172604157</v>
      </c>
      <c r="AX196" s="25">
        <v>29499.8136131721</v>
      </c>
      <c r="AY196" s="26">
        <v>29279.156098646199</v>
      </c>
      <c r="AZ196" s="24">
        <v>37120.060567324297</v>
      </c>
      <c r="BA196" s="25">
        <v>33722.049211916899</v>
      </c>
      <c r="BB196" s="25">
        <v>33084.804709218603</v>
      </c>
      <c r="BC196" s="25">
        <v>35530.5833853808</v>
      </c>
      <c r="BD196" s="26">
        <v>34454.556715283201</v>
      </c>
      <c r="BE196" s="24">
        <v>42846.014297767702</v>
      </c>
      <c r="BF196" s="25">
        <v>39386.675385898299</v>
      </c>
      <c r="BG196" s="25">
        <v>38490.583230940698</v>
      </c>
      <c r="BH196" s="25">
        <v>40500.899386297402</v>
      </c>
      <c r="BI196" s="26">
        <v>40143.820683911101</v>
      </c>
      <c r="BJ196" s="24">
        <v>35905.008379275001</v>
      </c>
      <c r="BK196" s="25">
        <v>32111.875109180401</v>
      </c>
      <c r="BL196" s="25">
        <v>31171.781134520999</v>
      </c>
      <c r="BM196" s="25">
        <v>35251.980333371503</v>
      </c>
      <c r="BN196" s="26">
        <v>34259.048300231101</v>
      </c>
      <c r="BO196" s="24">
        <v>43681.587528349002</v>
      </c>
      <c r="BP196" s="25">
        <v>38795.307722481797</v>
      </c>
      <c r="BQ196" s="25">
        <v>38544.2664081357</v>
      </c>
      <c r="BR196" s="25">
        <v>43465.839335768796</v>
      </c>
      <c r="BS196" s="26">
        <v>41331.901952911401</v>
      </c>
      <c r="BT196" s="24">
        <v>51016.653920522403</v>
      </c>
      <c r="BU196" s="25">
        <v>46214.664603351397</v>
      </c>
      <c r="BV196" s="25">
        <v>45576.501519334997</v>
      </c>
      <c r="BW196" s="25">
        <v>50731.328046083698</v>
      </c>
      <c r="BX196" s="26">
        <v>48096.237693451701</v>
      </c>
      <c r="BY196" s="24">
        <v>34720.536196737303</v>
      </c>
      <c r="BZ196" s="25">
        <v>31519.9531460369</v>
      </c>
      <c r="CA196" s="25">
        <v>30963.193800479701</v>
      </c>
      <c r="CB196" s="25">
        <v>32923.430894004799</v>
      </c>
      <c r="CC196" s="26">
        <v>32494.545909594701</v>
      </c>
      <c r="CD196" s="24">
        <v>41956.904354248501</v>
      </c>
      <c r="CE196" s="25">
        <v>37730.630074397101</v>
      </c>
      <c r="CF196" s="25">
        <v>37215.613228951799</v>
      </c>
      <c r="CG196" s="25">
        <v>39741.867802323897</v>
      </c>
      <c r="CH196" s="26">
        <v>39487.001952986997</v>
      </c>
      <c r="CI196" s="9">
        <v>48690.238631532004</v>
      </c>
      <c r="CJ196" s="9">
        <v>44287.074381893297</v>
      </c>
      <c r="CK196" s="9">
        <v>43583.705149593501</v>
      </c>
      <c r="CL196" s="9">
        <v>46507.218534967498</v>
      </c>
      <c r="CM196" s="9">
        <v>44955.545254534802</v>
      </c>
    </row>
    <row r="197" spans="1:91" x14ac:dyDescent="0.25">
      <c r="A197" s="15">
        <v>187</v>
      </c>
      <c r="B197" s="24">
        <v>24437.344655038902</v>
      </c>
      <c r="C197" s="25">
        <v>22729.916634772901</v>
      </c>
      <c r="D197" s="25">
        <v>22131.895678323799</v>
      </c>
      <c r="E197" s="25">
        <v>23941.174976412301</v>
      </c>
      <c r="F197" s="26">
        <v>23300.667512543299</v>
      </c>
      <c r="G197" s="24">
        <v>30199.087011518299</v>
      </c>
      <c r="H197" s="25">
        <v>27795.2623241365</v>
      </c>
      <c r="I197" s="25">
        <v>26785.453266322402</v>
      </c>
      <c r="J197" s="25">
        <v>30073.7448257219</v>
      </c>
      <c r="K197" s="26">
        <v>28137.826210721199</v>
      </c>
      <c r="L197" s="24">
        <v>35521.512170894799</v>
      </c>
      <c r="M197" s="25">
        <v>32149.577032349898</v>
      </c>
      <c r="N197" s="25">
        <v>31791.128270259302</v>
      </c>
      <c r="O197" s="25">
        <v>35209.138186774398</v>
      </c>
      <c r="P197" s="26">
        <v>33543.143258926801</v>
      </c>
      <c r="Q197" s="24">
        <v>23626.0365005444</v>
      </c>
      <c r="R197" s="25">
        <v>22517.8552455518</v>
      </c>
      <c r="S197" s="25">
        <v>22163.495895742999</v>
      </c>
      <c r="T197" s="25">
        <v>23017.437219384999</v>
      </c>
      <c r="U197" s="26">
        <v>22649.6788857477</v>
      </c>
      <c r="V197" s="24">
        <v>28423.441160063499</v>
      </c>
      <c r="W197" s="25">
        <v>26650.833505057199</v>
      </c>
      <c r="X197" s="25">
        <v>25988.6165484745</v>
      </c>
      <c r="Y197" s="25">
        <v>27421.696716667801</v>
      </c>
      <c r="Z197" s="26">
        <v>26692.846589088698</v>
      </c>
      <c r="AA197" s="24">
        <v>33493.408413377801</v>
      </c>
      <c r="AB197" s="25">
        <v>30983.1263600401</v>
      </c>
      <c r="AC197" s="25">
        <v>30607.714521752801</v>
      </c>
      <c r="AD197" s="25">
        <v>32233.7908569547</v>
      </c>
      <c r="AE197" s="26">
        <v>31449.897501527001</v>
      </c>
      <c r="AF197" s="24">
        <v>31936.017287220999</v>
      </c>
      <c r="AG197" s="25">
        <v>28716.9998607987</v>
      </c>
      <c r="AH197" s="25">
        <v>28019.4191244875</v>
      </c>
      <c r="AI197" s="25">
        <v>31292.8306790403</v>
      </c>
      <c r="AJ197" s="26">
        <v>30457.732665269199</v>
      </c>
      <c r="AK197" s="24">
        <v>38686.602111656401</v>
      </c>
      <c r="AL197" s="25">
        <v>34787.317636693799</v>
      </c>
      <c r="AM197" s="25">
        <v>34670.591055511097</v>
      </c>
      <c r="AN197" s="25">
        <v>38606.1399767689</v>
      </c>
      <c r="AO197" s="26">
        <v>36472.716764032302</v>
      </c>
      <c r="AP197" s="24">
        <v>45720.277649604803</v>
      </c>
      <c r="AQ197" s="25">
        <v>40858.795602216902</v>
      </c>
      <c r="AR197" s="25">
        <v>40496.785356697503</v>
      </c>
      <c r="AS197" s="25">
        <v>45014.032962572201</v>
      </c>
      <c r="AT197" s="26">
        <v>42959.426892236297</v>
      </c>
      <c r="AU197" s="24">
        <v>31098.5695663394</v>
      </c>
      <c r="AV197" s="25">
        <v>28461.8677840411</v>
      </c>
      <c r="AW197" s="25">
        <v>28054.6172604157</v>
      </c>
      <c r="AX197" s="25">
        <v>29493.127070204198</v>
      </c>
      <c r="AY197" s="26">
        <v>29279.156098646199</v>
      </c>
      <c r="AZ197" s="24">
        <v>37109.2970163215</v>
      </c>
      <c r="BA197" s="25">
        <v>33718.030964534999</v>
      </c>
      <c r="BB197" s="25">
        <v>33084.804709218603</v>
      </c>
      <c r="BC197" s="25">
        <v>35494.831679036703</v>
      </c>
      <c r="BD197" s="26">
        <v>34446.406120569998</v>
      </c>
      <c r="BE197" s="24">
        <v>42802.420088018604</v>
      </c>
      <c r="BF197" s="25">
        <v>39386.675385898299</v>
      </c>
      <c r="BG197" s="25">
        <v>38462.979548821997</v>
      </c>
      <c r="BH197" s="25">
        <v>40500.899386297402</v>
      </c>
      <c r="BI197" s="26">
        <v>40143.820683911101</v>
      </c>
      <c r="BJ197" s="24">
        <v>35836.267487240897</v>
      </c>
      <c r="BK197" s="25">
        <v>32111.875109180401</v>
      </c>
      <c r="BL197" s="25">
        <v>31147.414467854302</v>
      </c>
      <c r="BM197" s="25">
        <v>35192.948762616899</v>
      </c>
      <c r="BN197" s="26">
        <v>34181.256905648399</v>
      </c>
      <c r="BO197" s="24">
        <v>43470.6699299475</v>
      </c>
      <c r="BP197" s="25">
        <v>38795.307722481797</v>
      </c>
      <c r="BQ197" s="25">
        <v>38495.059147183703</v>
      </c>
      <c r="BR197" s="25">
        <v>43412.012147334302</v>
      </c>
      <c r="BS197" s="26">
        <v>41321.194340231697</v>
      </c>
      <c r="BT197" s="24">
        <v>50919.812456977903</v>
      </c>
      <c r="BU197" s="25">
        <v>45740.368691176198</v>
      </c>
      <c r="BV197" s="25">
        <v>45506.793885044899</v>
      </c>
      <c r="BW197" s="25">
        <v>50708.343467733299</v>
      </c>
      <c r="BX197" s="26">
        <v>48096.237693451701</v>
      </c>
      <c r="BY197" s="24">
        <v>34701.618691530501</v>
      </c>
      <c r="BZ197" s="25">
        <v>31519.9531460369</v>
      </c>
      <c r="CA197" s="25">
        <v>30953.781366192499</v>
      </c>
      <c r="CB197" s="25">
        <v>32909.282495289299</v>
      </c>
      <c r="CC197" s="26">
        <v>32479.228827356401</v>
      </c>
      <c r="CD197" s="24">
        <v>41894.530919373203</v>
      </c>
      <c r="CE197" s="25">
        <v>37730.630074397101</v>
      </c>
      <c r="CF197" s="25">
        <v>37206.746562285101</v>
      </c>
      <c r="CG197" s="25">
        <v>39735.361865999599</v>
      </c>
      <c r="CH197" s="26">
        <v>39487.001952986997</v>
      </c>
      <c r="CI197" s="9">
        <v>48630.630058443603</v>
      </c>
      <c r="CJ197" s="9">
        <v>44287.074381893297</v>
      </c>
      <c r="CK197" s="9">
        <v>43534.591824072602</v>
      </c>
      <c r="CL197" s="9">
        <v>46501.992896452502</v>
      </c>
      <c r="CM197" s="9">
        <v>44955.545254534802</v>
      </c>
    </row>
    <row r="198" spans="1:91" x14ac:dyDescent="0.25">
      <c r="A198" s="15">
        <v>188</v>
      </c>
      <c r="B198" s="24">
        <v>24384.9361716641</v>
      </c>
      <c r="C198" s="25">
        <v>22724.083301439601</v>
      </c>
      <c r="D198" s="25">
        <v>22131.895678323799</v>
      </c>
      <c r="E198" s="25">
        <v>23925.563659663199</v>
      </c>
      <c r="F198" s="26">
        <v>23277.822615273901</v>
      </c>
      <c r="G198" s="24">
        <v>30024.328021666701</v>
      </c>
      <c r="H198" s="25">
        <v>27698.604426884802</v>
      </c>
      <c r="I198" s="25">
        <v>26724.1640714934</v>
      </c>
      <c r="J198" s="25">
        <v>30019.3559779549</v>
      </c>
      <c r="K198" s="26">
        <v>28030.095454553601</v>
      </c>
      <c r="L198" s="24">
        <v>35504.038780043302</v>
      </c>
      <c r="M198" s="25">
        <v>32149.577032349898</v>
      </c>
      <c r="N198" s="25">
        <v>31788.261287211099</v>
      </c>
      <c r="O198" s="25">
        <v>35037.622266836501</v>
      </c>
      <c r="P198" s="26">
        <v>33394.0569797473</v>
      </c>
      <c r="Q198" s="24">
        <v>23619.206488126802</v>
      </c>
      <c r="R198" s="25">
        <v>22517.8552455518</v>
      </c>
      <c r="S198" s="25">
        <v>22163.495895742999</v>
      </c>
      <c r="T198" s="25">
        <v>23015.7261616055</v>
      </c>
      <c r="U198" s="26">
        <v>22642.5455524143</v>
      </c>
      <c r="V198" s="24">
        <v>28407.351538307299</v>
      </c>
      <c r="W198" s="25">
        <v>26649.980438437298</v>
      </c>
      <c r="X198" s="25">
        <v>25988.6165484745</v>
      </c>
      <c r="Y198" s="25">
        <v>27409.833040211201</v>
      </c>
      <c r="Z198" s="26">
        <v>26692.846589088698</v>
      </c>
      <c r="AA198" s="24">
        <v>33465.713451177297</v>
      </c>
      <c r="AB198" s="25">
        <v>30983.1263600401</v>
      </c>
      <c r="AC198" s="25">
        <v>30591.184711077502</v>
      </c>
      <c r="AD198" s="25">
        <v>32233.7908569547</v>
      </c>
      <c r="AE198" s="26">
        <v>31421.520814073701</v>
      </c>
      <c r="AF198" s="24">
        <v>31829.655360855199</v>
      </c>
      <c r="AG198" s="25">
        <v>28716.9998607987</v>
      </c>
      <c r="AH198" s="25">
        <v>28019.4191244875</v>
      </c>
      <c r="AI198" s="25">
        <v>31275.0427432447</v>
      </c>
      <c r="AJ198" s="26">
        <v>30390.239618872201</v>
      </c>
      <c r="AK198" s="24">
        <v>38491.001929487596</v>
      </c>
      <c r="AL198" s="25">
        <v>34787.317636693799</v>
      </c>
      <c r="AM198" s="25">
        <v>34511.435275488897</v>
      </c>
      <c r="AN198" s="25">
        <v>38404.259005721004</v>
      </c>
      <c r="AO198" s="26">
        <v>36472.716764032302</v>
      </c>
      <c r="AP198" s="24">
        <v>45345.217789835202</v>
      </c>
      <c r="AQ198" s="25">
        <v>40858.795602216902</v>
      </c>
      <c r="AR198" s="25">
        <v>40371.453655489699</v>
      </c>
      <c r="AS198" s="25">
        <v>44825.808594403803</v>
      </c>
      <c r="AT198" s="26">
        <v>42959.426892236297</v>
      </c>
      <c r="AU198" s="24">
        <v>31091.0695663394</v>
      </c>
      <c r="AV198" s="25">
        <v>28461.8677840411</v>
      </c>
      <c r="AW198" s="25">
        <v>28054.6172604157</v>
      </c>
      <c r="AX198" s="25">
        <v>29481.351776908399</v>
      </c>
      <c r="AY198" s="26">
        <v>29279.156098646199</v>
      </c>
      <c r="AZ198" s="24">
        <v>37043.862845351199</v>
      </c>
      <c r="BA198" s="25">
        <v>33718.030964534999</v>
      </c>
      <c r="BB198" s="25">
        <v>33084.804709218603</v>
      </c>
      <c r="BC198" s="25">
        <v>35494.043202319903</v>
      </c>
      <c r="BD198" s="26">
        <v>34446.406120569998</v>
      </c>
      <c r="BE198" s="24">
        <v>42795.5255244523</v>
      </c>
      <c r="BF198" s="25">
        <v>39386.675385898299</v>
      </c>
      <c r="BG198" s="25">
        <v>38462.979548821997</v>
      </c>
      <c r="BH198" s="25">
        <v>40499.825435386898</v>
      </c>
      <c r="BI198" s="26">
        <v>40076.451405073101</v>
      </c>
      <c r="BJ198" s="24">
        <v>35765.166232468997</v>
      </c>
      <c r="BK198" s="25">
        <v>32100.1751091804</v>
      </c>
      <c r="BL198" s="25">
        <v>31147.291532879601</v>
      </c>
      <c r="BM198" s="25">
        <v>35133.947184088902</v>
      </c>
      <c r="BN198" s="26">
        <v>34041.795530370502</v>
      </c>
      <c r="BO198" s="24">
        <v>43463.563562170697</v>
      </c>
      <c r="BP198" s="25">
        <v>38795.307722481797</v>
      </c>
      <c r="BQ198" s="25">
        <v>38495.059147183703</v>
      </c>
      <c r="BR198" s="25">
        <v>43315.007141846603</v>
      </c>
      <c r="BS198" s="26">
        <v>41321.194340231697</v>
      </c>
      <c r="BT198" s="24">
        <v>50916.718631998498</v>
      </c>
      <c r="BU198" s="25">
        <v>45740.368691176198</v>
      </c>
      <c r="BV198" s="25">
        <v>45383.732787011402</v>
      </c>
      <c r="BW198" s="25">
        <v>50504.796398268001</v>
      </c>
      <c r="BX198" s="26">
        <v>47894.404538786803</v>
      </c>
      <c r="BY198" s="24">
        <v>34664.698704121103</v>
      </c>
      <c r="BZ198" s="25">
        <v>31519.9531460369</v>
      </c>
      <c r="CA198" s="25">
        <v>30953.781366192499</v>
      </c>
      <c r="CB198" s="25">
        <v>32901.7491619559</v>
      </c>
      <c r="CC198" s="26">
        <v>32474.7095968535</v>
      </c>
      <c r="CD198" s="24">
        <v>41830.718220923998</v>
      </c>
      <c r="CE198" s="25">
        <v>37730.630074397101</v>
      </c>
      <c r="CF198" s="25">
        <v>37200.717083583397</v>
      </c>
      <c r="CG198" s="25">
        <v>39727.648938783401</v>
      </c>
      <c r="CH198" s="26">
        <v>39487.001952986997</v>
      </c>
      <c r="CI198" s="9">
        <v>48626.421530098698</v>
      </c>
      <c r="CJ198" s="9">
        <v>44252.985818844303</v>
      </c>
      <c r="CK198" s="9">
        <v>43534.591824072602</v>
      </c>
      <c r="CL198" s="9">
        <v>46501.992896452502</v>
      </c>
      <c r="CM198" s="9">
        <v>44955.545254534802</v>
      </c>
    </row>
    <row r="199" spans="1:91" x14ac:dyDescent="0.25">
      <c r="A199" s="15">
        <v>189</v>
      </c>
      <c r="B199" s="24">
        <v>24366.540161754499</v>
      </c>
      <c r="C199" s="25">
        <v>22724.083301439601</v>
      </c>
      <c r="D199" s="25">
        <v>22131.895678323799</v>
      </c>
      <c r="E199" s="25">
        <v>23921.663659663202</v>
      </c>
      <c r="F199" s="26">
        <v>23277.822615273901</v>
      </c>
      <c r="G199" s="24">
        <v>29965.4812880026</v>
      </c>
      <c r="H199" s="25">
        <v>27661.3026487559</v>
      </c>
      <c r="I199" s="25">
        <v>26717.811879212099</v>
      </c>
      <c r="J199" s="25">
        <v>29965.021083083298</v>
      </c>
      <c r="K199" s="26">
        <v>28020.875855295501</v>
      </c>
      <c r="L199" s="24">
        <v>35383.545146031502</v>
      </c>
      <c r="M199" s="25">
        <v>32149.577032349898</v>
      </c>
      <c r="N199" s="25">
        <v>31782.026488336702</v>
      </c>
      <c r="O199" s="25">
        <v>34994.770562779202</v>
      </c>
      <c r="P199" s="26">
        <v>33277.705432419403</v>
      </c>
      <c r="Q199" s="24">
        <v>23619.206488126802</v>
      </c>
      <c r="R199" s="25">
        <v>22517.8552455518</v>
      </c>
      <c r="S199" s="25">
        <v>22163.495895742999</v>
      </c>
      <c r="T199" s="25">
        <v>23011.1928282722</v>
      </c>
      <c r="U199" s="26">
        <v>22642.5455524143</v>
      </c>
      <c r="V199" s="24">
        <v>28387.6190560264</v>
      </c>
      <c r="W199" s="25">
        <v>26646.7661682855</v>
      </c>
      <c r="X199" s="25">
        <v>25974.1956001084</v>
      </c>
      <c r="Y199" s="25">
        <v>27397.847499130901</v>
      </c>
      <c r="Z199" s="26">
        <v>26692.846589088698</v>
      </c>
      <c r="AA199" s="24">
        <v>33456.781816363</v>
      </c>
      <c r="AB199" s="25">
        <v>30970.8244932702</v>
      </c>
      <c r="AC199" s="25">
        <v>30591.184711077502</v>
      </c>
      <c r="AD199" s="25">
        <v>32224.245388324998</v>
      </c>
      <c r="AE199" s="26">
        <v>31421.520814073701</v>
      </c>
      <c r="AF199" s="24">
        <v>31786.309433458999</v>
      </c>
      <c r="AG199" s="25">
        <v>28716.9998607987</v>
      </c>
      <c r="AH199" s="25">
        <v>28019.4191244875</v>
      </c>
      <c r="AI199" s="25">
        <v>31144.0153734095</v>
      </c>
      <c r="AJ199" s="26">
        <v>30206.614123360599</v>
      </c>
      <c r="AK199" s="24">
        <v>38462.307336114201</v>
      </c>
      <c r="AL199" s="25">
        <v>34608.022984744202</v>
      </c>
      <c r="AM199" s="25">
        <v>34432.3494214366</v>
      </c>
      <c r="AN199" s="25">
        <v>38350.254294508297</v>
      </c>
      <c r="AO199" s="26">
        <v>36472.716764032302</v>
      </c>
      <c r="AP199" s="24">
        <v>45326.732893309803</v>
      </c>
      <c r="AQ199" s="25">
        <v>40738.4115026746</v>
      </c>
      <c r="AR199" s="25">
        <v>40341.407431924097</v>
      </c>
      <c r="AS199" s="25">
        <v>44796.6039094195</v>
      </c>
      <c r="AT199" s="26">
        <v>42866.867957415903</v>
      </c>
      <c r="AU199" s="24">
        <v>31086.012599490899</v>
      </c>
      <c r="AV199" s="25">
        <v>28459.358243652499</v>
      </c>
      <c r="AW199" s="25">
        <v>28054.6172604157</v>
      </c>
      <c r="AX199" s="25">
        <v>29477.670605426199</v>
      </c>
      <c r="AY199" s="26">
        <v>29279.156098646199</v>
      </c>
      <c r="AZ199" s="24">
        <v>37022.198012402099</v>
      </c>
      <c r="BA199" s="25">
        <v>33718.030964534999</v>
      </c>
      <c r="BB199" s="25">
        <v>33084.804709218603</v>
      </c>
      <c r="BC199" s="25">
        <v>35486.702901765799</v>
      </c>
      <c r="BD199" s="26">
        <v>34446.406120569998</v>
      </c>
      <c r="BE199" s="24">
        <v>42762.825582766898</v>
      </c>
      <c r="BF199" s="25">
        <v>39386.675385898299</v>
      </c>
      <c r="BG199" s="25">
        <v>38461.115752597398</v>
      </c>
      <c r="BH199" s="25">
        <v>40499.825435386898</v>
      </c>
      <c r="BI199" s="26">
        <v>40076.451405073101</v>
      </c>
      <c r="BJ199" s="24">
        <v>35747.640045044602</v>
      </c>
      <c r="BK199" s="25">
        <v>32100.1751091804</v>
      </c>
      <c r="BL199" s="25">
        <v>31143.024866212902</v>
      </c>
      <c r="BM199" s="25">
        <v>35065.630511453099</v>
      </c>
      <c r="BN199" s="26">
        <v>33997.735255609201</v>
      </c>
      <c r="BO199" s="24">
        <v>43401.741244230201</v>
      </c>
      <c r="BP199" s="25">
        <v>38795.307722481797</v>
      </c>
      <c r="BQ199" s="25">
        <v>38388.426446236801</v>
      </c>
      <c r="BR199" s="25">
        <v>43038.500140886797</v>
      </c>
      <c r="BS199" s="26">
        <v>41229.987558973698</v>
      </c>
      <c r="BT199" s="24">
        <v>50790.262322287097</v>
      </c>
      <c r="BU199" s="25">
        <v>45478.297788536802</v>
      </c>
      <c r="BV199" s="25">
        <v>45316.098737076303</v>
      </c>
      <c r="BW199" s="25">
        <v>50361.513545108697</v>
      </c>
      <c r="BX199" s="26">
        <v>47894.404538786803</v>
      </c>
      <c r="BY199" s="24">
        <v>34643.399408059602</v>
      </c>
      <c r="BZ199" s="25">
        <v>31519.9531460369</v>
      </c>
      <c r="CA199" s="25">
        <v>30952.548032859198</v>
      </c>
      <c r="CB199" s="25">
        <v>32896.2206849004</v>
      </c>
      <c r="CC199" s="26">
        <v>32474.109596853501</v>
      </c>
      <c r="CD199" s="24">
        <v>41749.033776086202</v>
      </c>
      <c r="CE199" s="25">
        <v>37694.897260767801</v>
      </c>
      <c r="CF199" s="25">
        <v>37197.5588938562</v>
      </c>
      <c r="CG199" s="25">
        <v>39715.697580359498</v>
      </c>
      <c r="CH199" s="26">
        <v>39487.001952986997</v>
      </c>
      <c r="CI199" s="9">
        <v>48602.704377508002</v>
      </c>
      <c r="CJ199" s="9">
        <v>44252.985818844303</v>
      </c>
      <c r="CK199" s="9">
        <v>43534.591824072602</v>
      </c>
      <c r="CL199" s="9">
        <v>46480.180768264203</v>
      </c>
      <c r="CM199" s="9">
        <v>44955.545254534802</v>
      </c>
    </row>
    <row r="200" spans="1:91" x14ac:dyDescent="0.25">
      <c r="A200" s="15">
        <v>190</v>
      </c>
      <c r="B200" s="24">
        <v>24306.3030432632</v>
      </c>
      <c r="C200" s="25">
        <v>22699.316634772898</v>
      </c>
      <c r="D200" s="25">
        <v>22127.829011657101</v>
      </c>
      <c r="E200" s="25">
        <v>23903.7822338648</v>
      </c>
      <c r="F200" s="26">
        <v>23269.848698104699</v>
      </c>
      <c r="G200" s="24">
        <v>29871.171363459402</v>
      </c>
      <c r="H200" s="25">
        <v>27661.3026487559</v>
      </c>
      <c r="I200" s="25">
        <v>26670.167344687001</v>
      </c>
      <c r="J200" s="25">
        <v>29905.067256258699</v>
      </c>
      <c r="K200" s="26">
        <v>28020.875855295501</v>
      </c>
      <c r="L200" s="24">
        <v>35255.275277463101</v>
      </c>
      <c r="M200" s="25">
        <v>32149.577032349898</v>
      </c>
      <c r="N200" s="25">
        <v>31768.135119208298</v>
      </c>
      <c r="O200" s="25">
        <v>34802.393321900701</v>
      </c>
      <c r="P200" s="26">
        <v>33107.190525508202</v>
      </c>
      <c r="Q200" s="24">
        <v>23603.410867908999</v>
      </c>
      <c r="R200" s="25">
        <v>22517.8552455518</v>
      </c>
      <c r="S200" s="25">
        <v>22163.495895742999</v>
      </c>
      <c r="T200" s="25">
        <v>23010.740039837499</v>
      </c>
      <c r="U200" s="26">
        <v>22642.5455524143</v>
      </c>
      <c r="V200" s="24">
        <v>28375.540385350501</v>
      </c>
      <c r="W200" s="25">
        <v>26646.518293115099</v>
      </c>
      <c r="X200" s="25">
        <v>25974.1956001084</v>
      </c>
      <c r="Y200" s="25">
        <v>27387.135003827902</v>
      </c>
      <c r="Z200" s="26">
        <v>26692.846589088698</v>
      </c>
      <c r="AA200" s="24">
        <v>33438.555337875201</v>
      </c>
      <c r="AB200" s="25">
        <v>30970.8244932702</v>
      </c>
      <c r="AC200" s="25">
        <v>30591.184711077502</v>
      </c>
      <c r="AD200" s="25">
        <v>32224.245388324998</v>
      </c>
      <c r="AE200" s="26">
        <v>31421.520814073701</v>
      </c>
      <c r="AF200" s="24">
        <v>31750.980793022001</v>
      </c>
      <c r="AG200" s="25">
        <v>28687.895770642401</v>
      </c>
      <c r="AH200" s="25">
        <v>28015.819124487502</v>
      </c>
      <c r="AI200" s="25">
        <v>31128.9890236754</v>
      </c>
      <c r="AJ200" s="26">
        <v>30206.614123360599</v>
      </c>
      <c r="AK200" s="24">
        <v>38360.309058161998</v>
      </c>
      <c r="AL200" s="25">
        <v>34608.022984744202</v>
      </c>
      <c r="AM200" s="25">
        <v>34409.828370282201</v>
      </c>
      <c r="AN200" s="25">
        <v>38331.380690145503</v>
      </c>
      <c r="AO200" s="26">
        <v>36416.413527776698</v>
      </c>
      <c r="AP200" s="24">
        <v>45326.732893309803</v>
      </c>
      <c r="AQ200" s="25">
        <v>40738.4115026746</v>
      </c>
      <c r="AR200" s="25">
        <v>40338.136214616599</v>
      </c>
      <c r="AS200" s="25">
        <v>44726.904015289198</v>
      </c>
      <c r="AT200" s="26">
        <v>42866.867957415903</v>
      </c>
      <c r="AU200" s="24">
        <v>30983.373901713399</v>
      </c>
      <c r="AV200" s="25">
        <v>28459.191576985799</v>
      </c>
      <c r="AW200" s="25">
        <v>28051.517260415701</v>
      </c>
      <c r="AX200" s="25">
        <v>29477.633879868001</v>
      </c>
      <c r="AY200" s="26">
        <v>29277.756098646201</v>
      </c>
      <c r="AZ200" s="24">
        <v>37012.423150945797</v>
      </c>
      <c r="BA200" s="25">
        <v>33718.030964534999</v>
      </c>
      <c r="BB200" s="25">
        <v>33084.804709218603</v>
      </c>
      <c r="BC200" s="25">
        <v>35486.702901765799</v>
      </c>
      <c r="BD200" s="26">
        <v>34446.406120569998</v>
      </c>
      <c r="BE200" s="24">
        <v>42715.049857481798</v>
      </c>
      <c r="BF200" s="25">
        <v>39374.5903546072</v>
      </c>
      <c r="BG200" s="25">
        <v>38461.115752597398</v>
      </c>
      <c r="BH200" s="25">
        <v>40481.9581990921</v>
      </c>
      <c r="BI200" s="26">
        <v>40076.451405073101</v>
      </c>
      <c r="BJ200" s="24">
        <v>35636.598024259802</v>
      </c>
      <c r="BK200" s="25">
        <v>32100.1751091804</v>
      </c>
      <c r="BL200" s="25">
        <v>31113.9460500596</v>
      </c>
      <c r="BM200" s="25">
        <v>34978.1679036079</v>
      </c>
      <c r="BN200" s="26">
        <v>33953.776349067899</v>
      </c>
      <c r="BO200" s="24">
        <v>43333.301631398499</v>
      </c>
      <c r="BP200" s="25">
        <v>38793.4132439147</v>
      </c>
      <c r="BQ200" s="25">
        <v>38388.426446236801</v>
      </c>
      <c r="BR200" s="25">
        <v>42958.927678198997</v>
      </c>
      <c r="BS200" s="26">
        <v>41229.987558973698</v>
      </c>
      <c r="BT200" s="24">
        <v>50741.8440415406</v>
      </c>
      <c r="BU200" s="25">
        <v>45348.4296126259</v>
      </c>
      <c r="BV200" s="25">
        <v>45316.098737076303</v>
      </c>
      <c r="BW200" s="25">
        <v>50203.2139300075</v>
      </c>
      <c r="BX200" s="26">
        <v>47661.558225594898</v>
      </c>
      <c r="BY200" s="24">
        <v>34643.399408059602</v>
      </c>
      <c r="BZ200" s="25">
        <v>31519.9531460369</v>
      </c>
      <c r="CA200" s="25">
        <v>30952.548032859198</v>
      </c>
      <c r="CB200" s="25">
        <v>32886.111209297203</v>
      </c>
      <c r="CC200" s="26">
        <v>32447.849292659601</v>
      </c>
      <c r="CD200" s="24">
        <v>41749.033776086202</v>
      </c>
      <c r="CE200" s="25">
        <v>37694.897260767801</v>
      </c>
      <c r="CF200" s="25">
        <v>37192.0200827792</v>
      </c>
      <c r="CG200" s="25">
        <v>39676.581872613999</v>
      </c>
      <c r="CH200" s="26">
        <v>39487.001952986997</v>
      </c>
      <c r="CI200" s="9">
        <v>48506.007631146596</v>
      </c>
      <c r="CJ200" s="9">
        <v>44252.985818844303</v>
      </c>
      <c r="CK200" s="9">
        <v>43501.8167915386</v>
      </c>
      <c r="CL200" s="9">
        <v>46461.511090644497</v>
      </c>
      <c r="CM200" s="9">
        <v>44911.547875477503</v>
      </c>
    </row>
    <row r="201" spans="1:91" x14ac:dyDescent="0.25">
      <c r="A201" s="15">
        <v>191</v>
      </c>
      <c r="B201" s="24">
        <v>25200.704337536001</v>
      </c>
      <c r="C201" s="25">
        <v>22615.689181571801</v>
      </c>
      <c r="D201" s="25">
        <v>22216.4273692932</v>
      </c>
      <c r="E201" s="25">
        <v>24437.547664256101</v>
      </c>
      <c r="F201" s="26">
        <v>23824.7303147821</v>
      </c>
      <c r="G201" s="24">
        <v>31341.5512491263</v>
      </c>
      <c r="H201" s="25">
        <v>27988.415148739401</v>
      </c>
      <c r="I201" s="25">
        <v>27200.559900252301</v>
      </c>
      <c r="J201" s="25">
        <v>31128.773503371402</v>
      </c>
      <c r="K201" s="26">
        <v>28956.854176926299</v>
      </c>
      <c r="L201" s="24">
        <v>37079.609694891697</v>
      </c>
      <c r="M201" s="25">
        <v>33203.249925176897</v>
      </c>
      <c r="N201" s="25">
        <v>32108.274883216</v>
      </c>
      <c r="O201" s="25">
        <v>36654.288900784901</v>
      </c>
      <c r="P201" s="26">
        <v>33364.524333732101</v>
      </c>
      <c r="Q201" s="24">
        <v>23601.083913522401</v>
      </c>
      <c r="R201" s="25">
        <v>22517.8552455518</v>
      </c>
      <c r="S201" s="25">
        <v>22163.495895742999</v>
      </c>
      <c r="T201" s="25">
        <v>23010.740039837499</v>
      </c>
      <c r="U201" s="26">
        <v>22642.5455524143</v>
      </c>
      <c r="V201" s="24">
        <v>28367.402262477099</v>
      </c>
      <c r="W201" s="25">
        <v>26641.191407825001</v>
      </c>
      <c r="X201" s="25">
        <v>25973.4549349923</v>
      </c>
      <c r="Y201" s="25">
        <v>27379.714548898701</v>
      </c>
      <c r="Z201" s="26">
        <v>26692.846589088698</v>
      </c>
      <c r="AA201" s="24">
        <v>33409.671149776499</v>
      </c>
      <c r="AB201" s="25">
        <v>30957.7496450486</v>
      </c>
      <c r="AC201" s="25">
        <v>30591.184711077502</v>
      </c>
      <c r="AD201" s="25">
        <v>32180.280207706499</v>
      </c>
      <c r="AE201" s="26">
        <v>31421.520814073701</v>
      </c>
      <c r="AF201" s="24">
        <v>32415.906658391101</v>
      </c>
      <c r="AG201" s="25">
        <v>28506.070973887901</v>
      </c>
      <c r="AH201" s="25">
        <v>28116.0353836621</v>
      </c>
      <c r="AI201" s="25">
        <v>32205.359731254801</v>
      </c>
      <c r="AJ201" s="26">
        <v>31294.4751657202</v>
      </c>
      <c r="AK201" s="24">
        <v>40276.663014363701</v>
      </c>
      <c r="AL201" s="25">
        <v>35975.094665285898</v>
      </c>
      <c r="AM201" s="25">
        <v>34626.611222011998</v>
      </c>
      <c r="AN201" s="25">
        <v>39913.984974209103</v>
      </c>
      <c r="AO201" s="26">
        <v>37557.469153251099</v>
      </c>
      <c r="AP201" s="24">
        <v>46800.223857057703</v>
      </c>
      <c r="AQ201" s="25">
        <v>42390.9716298618</v>
      </c>
      <c r="AR201" s="25">
        <v>40685.625531908401</v>
      </c>
      <c r="AS201" s="25">
        <v>46679.356311420597</v>
      </c>
      <c r="AT201" s="26">
        <v>43342.522179581603</v>
      </c>
      <c r="AU201" s="24">
        <v>30966.566534904599</v>
      </c>
      <c r="AV201" s="25">
        <v>28459.191576985799</v>
      </c>
      <c r="AW201" s="25">
        <v>28051.517260415701</v>
      </c>
      <c r="AX201" s="25">
        <v>29458.914899740299</v>
      </c>
      <c r="AY201" s="26">
        <v>29277.756098646201</v>
      </c>
      <c r="AZ201" s="24">
        <v>36984.569317303598</v>
      </c>
      <c r="BA201" s="25">
        <v>33698.917621521497</v>
      </c>
      <c r="BB201" s="25">
        <v>33073.5183804548</v>
      </c>
      <c r="BC201" s="25">
        <v>35463.774780001098</v>
      </c>
      <c r="BD201" s="26">
        <v>34446.406120569998</v>
      </c>
      <c r="BE201" s="24">
        <v>42701.890727818201</v>
      </c>
      <c r="BF201" s="25">
        <v>39374.5903546072</v>
      </c>
      <c r="BG201" s="25">
        <v>38435.310033285503</v>
      </c>
      <c r="BH201" s="25">
        <v>40471.862672912102</v>
      </c>
      <c r="BI201" s="26">
        <v>40044.273808169797</v>
      </c>
      <c r="BJ201" s="24">
        <v>36704.445744332399</v>
      </c>
      <c r="BK201" s="25">
        <v>32304.648208783001</v>
      </c>
      <c r="BL201" s="25">
        <v>31021.439714844899</v>
      </c>
      <c r="BM201" s="25">
        <v>35712.042949125498</v>
      </c>
      <c r="BN201" s="26">
        <v>34908.965602849799</v>
      </c>
      <c r="BO201" s="24">
        <v>45013.719818668898</v>
      </c>
      <c r="BP201" s="25">
        <v>39674.744871650102</v>
      </c>
      <c r="BQ201" s="25">
        <v>39304.851597483801</v>
      </c>
      <c r="BR201" s="25">
        <v>45352.629897718602</v>
      </c>
      <c r="BS201" s="26">
        <v>42566.214594049299</v>
      </c>
      <c r="BT201" s="24">
        <v>52558.9655132056</v>
      </c>
      <c r="BU201" s="25">
        <v>47903.107765600202</v>
      </c>
      <c r="BV201" s="25">
        <v>45684.4748167465</v>
      </c>
      <c r="BW201" s="25">
        <v>52452.592073054999</v>
      </c>
      <c r="BX201" s="26">
        <v>48842.213038739697</v>
      </c>
      <c r="BY201" s="24">
        <v>34598.8948429386</v>
      </c>
      <c r="BZ201" s="25">
        <v>31519.9531460369</v>
      </c>
      <c r="CA201" s="25">
        <v>30952.548032859198</v>
      </c>
      <c r="CB201" s="25">
        <v>32881.000236343898</v>
      </c>
      <c r="CC201" s="26">
        <v>32430.801747687601</v>
      </c>
      <c r="CD201" s="24">
        <v>41727.540928358198</v>
      </c>
      <c r="CE201" s="25">
        <v>37694.897260767801</v>
      </c>
      <c r="CF201" s="25">
        <v>37192.0200827792</v>
      </c>
      <c r="CG201" s="25">
        <v>39669.326719260796</v>
      </c>
      <c r="CH201" s="26">
        <v>39487.001952986997</v>
      </c>
      <c r="CI201" s="9">
        <v>48422.962455747998</v>
      </c>
      <c r="CJ201" s="9">
        <v>44252.985818844303</v>
      </c>
      <c r="CK201" s="9">
        <v>43458.022572710099</v>
      </c>
      <c r="CL201" s="9">
        <v>46457.340701186702</v>
      </c>
      <c r="CM201" s="9">
        <v>44911.547875477503</v>
      </c>
    </row>
    <row r="202" spans="1:91" x14ac:dyDescent="0.25">
      <c r="A202" s="15">
        <v>192</v>
      </c>
      <c r="B202" s="24">
        <v>24891.067333166298</v>
      </c>
      <c r="C202" s="25">
        <v>22615.689181571801</v>
      </c>
      <c r="D202" s="25">
        <v>22216.4273692932</v>
      </c>
      <c r="E202" s="25">
        <v>24319.953555104199</v>
      </c>
      <c r="F202" s="26">
        <v>23675.3206183724</v>
      </c>
      <c r="G202" s="24">
        <v>31026.255453599399</v>
      </c>
      <c r="H202" s="25">
        <v>27880.338819770499</v>
      </c>
      <c r="I202" s="25">
        <v>27200.559900252301</v>
      </c>
      <c r="J202" s="25">
        <v>30634.235393740099</v>
      </c>
      <c r="K202" s="26">
        <v>28779.3652464958</v>
      </c>
      <c r="L202" s="24">
        <v>36296.578174547503</v>
      </c>
      <c r="M202" s="25">
        <v>32734.8057447953</v>
      </c>
      <c r="N202" s="25">
        <v>32067.724991557701</v>
      </c>
      <c r="O202" s="25">
        <v>35965.774682668904</v>
      </c>
      <c r="P202" s="26">
        <v>33300.808954806198</v>
      </c>
      <c r="Q202" s="24">
        <v>23596.0193145917</v>
      </c>
      <c r="R202" s="25">
        <v>22517.8552455518</v>
      </c>
      <c r="S202" s="25">
        <v>22163.495895742999</v>
      </c>
      <c r="T202" s="25">
        <v>22999.9980066057</v>
      </c>
      <c r="U202" s="26">
        <v>22642.0455524143</v>
      </c>
      <c r="V202" s="24">
        <v>28342.428206541099</v>
      </c>
      <c r="W202" s="25">
        <v>26640.529764270199</v>
      </c>
      <c r="X202" s="25">
        <v>25973.4549349923</v>
      </c>
      <c r="Y202" s="25">
        <v>27371.017024977202</v>
      </c>
      <c r="Z202" s="26">
        <v>26692.846589088698</v>
      </c>
      <c r="AA202" s="24">
        <v>33352.817884018797</v>
      </c>
      <c r="AB202" s="25">
        <v>30954.212610246101</v>
      </c>
      <c r="AC202" s="25">
        <v>30591.184711077502</v>
      </c>
      <c r="AD202" s="25">
        <v>32156.730341459399</v>
      </c>
      <c r="AE202" s="26">
        <v>31421.520814073701</v>
      </c>
      <c r="AF202" s="24">
        <v>32127.572392104401</v>
      </c>
      <c r="AG202" s="25">
        <v>28506.070973887901</v>
      </c>
      <c r="AH202" s="25">
        <v>28116.0353836621</v>
      </c>
      <c r="AI202" s="25">
        <v>32017.373288119299</v>
      </c>
      <c r="AJ202" s="26">
        <v>30991.833339965699</v>
      </c>
      <c r="AK202" s="24">
        <v>39493.627868295502</v>
      </c>
      <c r="AL202" s="25">
        <v>35524.463301519703</v>
      </c>
      <c r="AM202" s="25">
        <v>34528.186759235898</v>
      </c>
      <c r="AN202" s="25">
        <v>39504.531790602203</v>
      </c>
      <c r="AO202" s="26">
        <v>37427.201812895102</v>
      </c>
      <c r="AP202" s="24">
        <v>46224.612984562897</v>
      </c>
      <c r="AQ202" s="25">
        <v>41031.672203566202</v>
      </c>
      <c r="AR202" s="25">
        <v>40478.517958035402</v>
      </c>
      <c r="AS202" s="25">
        <v>46224.453047727999</v>
      </c>
      <c r="AT202" s="26">
        <v>43206.262541165997</v>
      </c>
      <c r="AU202" s="24">
        <v>30959.527678627401</v>
      </c>
      <c r="AV202" s="25">
        <v>28459.191576985799</v>
      </c>
      <c r="AW202" s="25">
        <v>28051.517260415701</v>
      </c>
      <c r="AX202" s="25">
        <v>29458.914899740299</v>
      </c>
      <c r="AY202" s="26">
        <v>29277.756098646201</v>
      </c>
      <c r="AZ202" s="24">
        <v>36969.824438900301</v>
      </c>
      <c r="BA202" s="25">
        <v>33698.917621521497</v>
      </c>
      <c r="BB202" s="25">
        <v>33073.5183804548</v>
      </c>
      <c r="BC202" s="25">
        <v>35455.609875611997</v>
      </c>
      <c r="BD202" s="26">
        <v>34386.798257428003</v>
      </c>
      <c r="BE202" s="24">
        <v>42701.890727818201</v>
      </c>
      <c r="BF202" s="25">
        <v>39374.5903546072</v>
      </c>
      <c r="BG202" s="25">
        <v>38435.310033285503</v>
      </c>
      <c r="BH202" s="25">
        <v>40456.133755980802</v>
      </c>
      <c r="BI202" s="26">
        <v>40044.273808169797</v>
      </c>
      <c r="BJ202" s="24">
        <v>36272.126787931797</v>
      </c>
      <c r="BK202" s="25">
        <v>31990.320367050201</v>
      </c>
      <c r="BL202" s="25">
        <v>31019.739714844902</v>
      </c>
      <c r="BM202" s="25">
        <v>35507.438154375101</v>
      </c>
      <c r="BN202" s="26">
        <v>34542.504606379298</v>
      </c>
      <c r="BO202" s="24">
        <v>44586.490140084003</v>
      </c>
      <c r="BP202" s="25">
        <v>39071.965095396699</v>
      </c>
      <c r="BQ202" s="25">
        <v>39304.851597483801</v>
      </c>
      <c r="BR202" s="25">
        <v>44811.134531329</v>
      </c>
      <c r="BS202" s="26">
        <v>42147.968309853401</v>
      </c>
      <c r="BT202" s="24">
        <v>52038.853102801098</v>
      </c>
      <c r="BU202" s="25">
        <v>46814.190643736001</v>
      </c>
      <c r="BV202" s="25">
        <v>45684.4748167465</v>
      </c>
      <c r="BW202" s="25">
        <v>51909.3515621646</v>
      </c>
      <c r="BX202" s="26">
        <v>48362.835860251398</v>
      </c>
      <c r="BY202" s="24">
        <v>34531.884891408998</v>
      </c>
      <c r="BZ202" s="25">
        <v>31510.566008454502</v>
      </c>
      <c r="CA202" s="25">
        <v>30952.548032859198</v>
      </c>
      <c r="CB202" s="25">
        <v>32874.411100351099</v>
      </c>
      <c r="CC202" s="26">
        <v>32424.330884720399</v>
      </c>
      <c r="CD202" s="24">
        <v>41713.983215045198</v>
      </c>
      <c r="CE202" s="25">
        <v>37635.854849953801</v>
      </c>
      <c r="CF202" s="25">
        <v>37192.0200827792</v>
      </c>
      <c r="CG202" s="25">
        <v>39669.326719260796</v>
      </c>
      <c r="CH202" s="26">
        <v>39487.001952986997</v>
      </c>
      <c r="CI202" s="9">
        <v>48408.681961704402</v>
      </c>
      <c r="CJ202" s="9">
        <v>44252.985818844303</v>
      </c>
      <c r="CK202" s="9">
        <v>43451.140945890002</v>
      </c>
      <c r="CL202" s="9">
        <v>46457.340701186702</v>
      </c>
      <c r="CM202" s="9">
        <v>44891.667896709499</v>
      </c>
    </row>
    <row r="203" spans="1:91" x14ac:dyDescent="0.25">
      <c r="A203" s="15">
        <v>193</v>
      </c>
      <c r="B203" s="24">
        <v>24771.113962246502</v>
      </c>
      <c r="C203" s="25">
        <v>22589.6734178771</v>
      </c>
      <c r="D203" s="25">
        <v>22210.7607026265</v>
      </c>
      <c r="E203" s="25">
        <v>24148.098851128401</v>
      </c>
      <c r="F203" s="26">
        <v>23480.8166333074</v>
      </c>
      <c r="G203" s="24">
        <v>30844.792190480599</v>
      </c>
      <c r="H203" s="25">
        <v>27695.501712729802</v>
      </c>
      <c r="I203" s="25">
        <v>27200.559900252301</v>
      </c>
      <c r="J203" s="25">
        <v>30325.709636737502</v>
      </c>
      <c r="K203" s="26">
        <v>28565.712844664002</v>
      </c>
      <c r="L203" s="24">
        <v>35843.006764570498</v>
      </c>
      <c r="M203" s="25">
        <v>32430.967762417698</v>
      </c>
      <c r="N203" s="25">
        <v>31953.588571904402</v>
      </c>
      <c r="O203" s="25">
        <v>35536.683837651202</v>
      </c>
      <c r="P203" s="26">
        <v>33225.192189021102</v>
      </c>
      <c r="Q203" s="24">
        <v>23579.159524687198</v>
      </c>
      <c r="R203" s="25">
        <v>22509.861564266499</v>
      </c>
      <c r="S203" s="25">
        <v>22163.495895742999</v>
      </c>
      <c r="T203" s="25">
        <v>22991.5336468116</v>
      </c>
      <c r="U203" s="26">
        <v>22642.0455524143</v>
      </c>
      <c r="V203" s="24">
        <v>28340.921599421199</v>
      </c>
      <c r="W203" s="25">
        <v>26632.732323002099</v>
      </c>
      <c r="X203" s="25">
        <v>25973.4549349923</v>
      </c>
      <c r="Y203" s="25">
        <v>27359.198358906699</v>
      </c>
      <c r="Z203" s="26">
        <v>26646.289558943401</v>
      </c>
      <c r="AA203" s="24">
        <v>33329.778250625102</v>
      </c>
      <c r="AB203" s="25">
        <v>30862.696581820401</v>
      </c>
      <c r="AC203" s="25">
        <v>30591.184711077502</v>
      </c>
      <c r="AD203" s="25">
        <v>32155.812217531398</v>
      </c>
      <c r="AE203" s="26">
        <v>31421.520814073701</v>
      </c>
      <c r="AF203" s="24">
        <v>31976.387089030701</v>
      </c>
      <c r="AG203" s="25">
        <v>28506.070973887901</v>
      </c>
      <c r="AH203" s="25">
        <v>28071.895972351402</v>
      </c>
      <c r="AI203" s="25">
        <v>31819.117551706699</v>
      </c>
      <c r="AJ203" s="26">
        <v>30940.535487729499</v>
      </c>
      <c r="AK203" s="24">
        <v>39213.570877399703</v>
      </c>
      <c r="AL203" s="25">
        <v>35521.764756825702</v>
      </c>
      <c r="AM203" s="25">
        <v>34528.186759235898</v>
      </c>
      <c r="AN203" s="25">
        <v>39064.559493693698</v>
      </c>
      <c r="AO203" s="26">
        <v>36975.341611935102</v>
      </c>
      <c r="AP203" s="24">
        <v>45997.473594676201</v>
      </c>
      <c r="AQ203" s="25">
        <v>40990.332377388899</v>
      </c>
      <c r="AR203" s="25">
        <v>40305.732928001496</v>
      </c>
      <c r="AS203" s="25">
        <v>45603.928864234898</v>
      </c>
      <c r="AT203" s="26">
        <v>43154.266332959101</v>
      </c>
      <c r="AU203" s="24">
        <v>30944.139672248701</v>
      </c>
      <c r="AV203" s="25">
        <v>28456.3139165264</v>
      </c>
      <c r="AW203" s="25">
        <v>28051.517260415701</v>
      </c>
      <c r="AX203" s="25">
        <v>29455.8349586609</v>
      </c>
      <c r="AY203" s="26">
        <v>29277.756098646201</v>
      </c>
      <c r="AZ203" s="24">
        <v>36961.933388046302</v>
      </c>
      <c r="BA203" s="25">
        <v>33674.526623329599</v>
      </c>
      <c r="BB203" s="25">
        <v>32996.896193380198</v>
      </c>
      <c r="BC203" s="25">
        <v>35443.059892921003</v>
      </c>
      <c r="BD203" s="26">
        <v>34386.798257428003</v>
      </c>
      <c r="BE203" s="24">
        <v>42700.913097315599</v>
      </c>
      <c r="BF203" s="25">
        <v>39374.5903546072</v>
      </c>
      <c r="BG203" s="25">
        <v>38435.310033285503</v>
      </c>
      <c r="BH203" s="25">
        <v>40456.133755980802</v>
      </c>
      <c r="BI203" s="26">
        <v>39998.240736195803</v>
      </c>
      <c r="BJ203" s="24">
        <v>36098.682020880296</v>
      </c>
      <c r="BK203" s="25">
        <v>31990.320367050201</v>
      </c>
      <c r="BL203" s="25">
        <v>31015.432675426098</v>
      </c>
      <c r="BM203" s="25">
        <v>35376.066353344198</v>
      </c>
      <c r="BN203" s="26">
        <v>34248.186068108902</v>
      </c>
      <c r="BO203" s="24">
        <v>44272.860210556799</v>
      </c>
      <c r="BP203" s="25">
        <v>39071.965095396699</v>
      </c>
      <c r="BQ203" s="25">
        <v>39304.851597483801</v>
      </c>
      <c r="BR203" s="25">
        <v>44490.504419284298</v>
      </c>
      <c r="BS203" s="26">
        <v>41917.953018899803</v>
      </c>
      <c r="BT203" s="24">
        <v>51731.051174554101</v>
      </c>
      <c r="BU203" s="25">
        <v>46461.4442804508</v>
      </c>
      <c r="BV203" s="25">
        <v>45684.4748167465</v>
      </c>
      <c r="BW203" s="25">
        <v>51474.358175445399</v>
      </c>
      <c r="BX203" s="26">
        <v>48362.835860251398</v>
      </c>
      <c r="BY203" s="24">
        <v>34531.884891408998</v>
      </c>
      <c r="BZ203" s="25">
        <v>31510.566008454502</v>
      </c>
      <c r="CA203" s="25">
        <v>30952.548032859198</v>
      </c>
      <c r="CB203" s="25">
        <v>32859.4237312486</v>
      </c>
      <c r="CC203" s="26">
        <v>32424.330884720399</v>
      </c>
      <c r="CD203" s="24">
        <v>41712.300046196797</v>
      </c>
      <c r="CE203" s="25">
        <v>37635.854849953801</v>
      </c>
      <c r="CF203" s="25">
        <v>37192.0200827792</v>
      </c>
      <c r="CG203" s="25">
        <v>39669.326719260796</v>
      </c>
      <c r="CH203" s="26">
        <v>39453.458045740299</v>
      </c>
      <c r="CI203" s="9">
        <v>48388.325830501497</v>
      </c>
      <c r="CJ203" s="9">
        <v>44252.127412753398</v>
      </c>
      <c r="CK203" s="9">
        <v>43451.140945890002</v>
      </c>
      <c r="CL203" s="9">
        <v>46444.879742420497</v>
      </c>
      <c r="CM203" s="9">
        <v>44891.667896709499</v>
      </c>
    </row>
    <row r="204" spans="1:91" x14ac:dyDescent="0.25">
      <c r="A204" s="15">
        <v>194</v>
      </c>
      <c r="B204" s="24">
        <v>24583.249799314301</v>
      </c>
      <c r="C204" s="25">
        <v>22589.6734178771</v>
      </c>
      <c r="D204" s="25">
        <v>22180.479463699099</v>
      </c>
      <c r="E204" s="25">
        <v>24116.183039296699</v>
      </c>
      <c r="F204" s="26">
        <v>23407.658111454501</v>
      </c>
      <c r="G204" s="24">
        <v>30552.377619217699</v>
      </c>
      <c r="H204" s="25">
        <v>27594.038476198901</v>
      </c>
      <c r="I204" s="25">
        <v>27171.566426487701</v>
      </c>
      <c r="J204" s="25">
        <v>30216.481998215499</v>
      </c>
      <c r="K204" s="26">
        <v>28460.2088924483</v>
      </c>
      <c r="L204" s="24">
        <v>35631.4021947988</v>
      </c>
      <c r="M204" s="25">
        <v>32348.812925919399</v>
      </c>
      <c r="N204" s="25">
        <v>31798.776868791199</v>
      </c>
      <c r="O204" s="25">
        <v>35118.309578243199</v>
      </c>
      <c r="P204" s="26">
        <v>33123.584816843999</v>
      </c>
      <c r="Q204" s="24">
        <v>23576.5928580205</v>
      </c>
      <c r="R204" s="25">
        <v>22509.861564266499</v>
      </c>
      <c r="S204" s="25">
        <v>22163.495895742999</v>
      </c>
      <c r="T204" s="25">
        <v>22984.3498094729</v>
      </c>
      <c r="U204" s="26">
        <v>22636.312219080999</v>
      </c>
      <c r="V204" s="24">
        <v>28324.486562198399</v>
      </c>
      <c r="W204" s="25">
        <v>26629.8656563355</v>
      </c>
      <c r="X204" s="25">
        <v>25973.4549349923</v>
      </c>
      <c r="Y204" s="25">
        <v>27336.234349998202</v>
      </c>
      <c r="Z204" s="26">
        <v>26646.289558943401</v>
      </c>
      <c r="AA204" s="24">
        <v>33320.291965790697</v>
      </c>
      <c r="AB204" s="25">
        <v>30861.294142945</v>
      </c>
      <c r="AC204" s="25">
        <v>30586.7156204161</v>
      </c>
      <c r="AD204" s="25">
        <v>32151.958583526699</v>
      </c>
      <c r="AE204" s="26">
        <v>31419.109350567502</v>
      </c>
      <c r="AF204" s="24">
        <v>31811.880106534001</v>
      </c>
      <c r="AG204" s="25">
        <v>28506.070973887901</v>
      </c>
      <c r="AH204" s="25">
        <v>28067.862639018102</v>
      </c>
      <c r="AI204" s="25">
        <v>31670.4896136235</v>
      </c>
      <c r="AJ204" s="26">
        <v>30811.953663341799</v>
      </c>
      <c r="AK204" s="24">
        <v>38966.239363233602</v>
      </c>
      <c r="AL204" s="25">
        <v>35067.906330658399</v>
      </c>
      <c r="AM204" s="25">
        <v>34353.836761890299</v>
      </c>
      <c r="AN204" s="25">
        <v>38882.887356599502</v>
      </c>
      <c r="AO204" s="26">
        <v>36918.568470064398</v>
      </c>
      <c r="AP204" s="24">
        <v>45709.920012595197</v>
      </c>
      <c r="AQ204" s="25">
        <v>40704.901901831399</v>
      </c>
      <c r="AR204" s="25">
        <v>40107.710681564502</v>
      </c>
      <c r="AS204" s="25">
        <v>45317.704811528798</v>
      </c>
      <c r="AT204" s="26">
        <v>43047.669693488198</v>
      </c>
      <c r="AU204" s="24">
        <v>30866.985186131202</v>
      </c>
      <c r="AV204" s="25">
        <v>28456.3139165264</v>
      </c>
      <c r="AW204" s="25">
        <v>28051.517260415701</v>
      </c>
      <c r="AX204" s="25">
        <v>29455.8349586609</v>
      </c>
      <c r="AY204" s="26">
        <v>29277.756098646201</v>
      </c>
      <c r="AZ204" s="24">
        <v>36961.933388046302</v>
      </c>
      <c r="BA204" s="25">
        <v>33667.647711752099</v>
      </c>
      <c r="BB204" s="25">
        <v>32995.129526713499</v>
      </c>
      <c r="BC204" s="25">
        <v>35443.059892921003</v>
      </c>
      <c r="BD204" s="26">
        <v>34386.798257428003</v>
      </c>
      <c r="BE204" s="24">
        <v>42636.675786730702</v>
      </c>
      <c r="BF204" s="25">
        <v>39374.5903546072</v>
      </c>
      <c r="BG204" s="25">
        <v>38434.454239104103</v>
      </c>
      <c r="BH204" s="25">
        <v>40456.133755980802</v>
      </c>
      <c r="BI204" s="26">
        <v>39943.222701699298</v>
      </c>
      <c r="BJ204" s="24">
        <v>35946.718724926097</v>
      </c>
      <c r="BK204" s="25">
        <v>31990.320367050201</v>
      </c>
      <c r="BL204" s="25">
        <v>30975.410588843701</v>
      </c>
      <c r="BM204" s="25">
        <v>35325.149033252099</v>
      </c>
      <c r="BN204" s="26">
        <v>34235.414010461303</v>
      </c>
      <c r="BO204" s="24">
        <v>44001.270127331198</v>
      </c>
      <c r="BP204" s="25">
        <v>38827.886492647602</v>
      </c>
      <c r="BQ204" s="25">
        <v>39304.851597483801</v>
      </c>
      <c r="BR204" s="25">
        <v>44151.346404670097</v>
      </c>
      <c r="BS204" s="26">
        <v>41888.903774165301</v>
      </c>
      <c r="BT204" s="24">
        <v>51642.740494222897</v>
      </c>
      <c r="BU204" s="25">
        <v>46178.862738589298</v>
      </c>
      <c r="BV204" s="25">
        <v>45684.4748167465</v>
      </c>
      <c r="BW204" s="25">
        <v>51273.995590384096</v>
      </c>
      <c r="BX204" s="26">
        <v>48362.835860251398</v>
      </c>
      <c r="BY204" s="24">
        <v>34519.019329847397</v>
      </c>
      <c r="BZ204" s="25">
        <v>31510.566008454502</v>
      </c>
      <c r="CA204" s="25">
        <v>30952.548032859198</v>
      </c>
      <c r="CB204" s="25">
        <v>32845.727781167298</v>
      </c>
      <c r="CC204" s="26">
        <v>32419.165321157001</v>
      </c>
      <c r="CD204" s="24">
        <v>41646.807772950597</v>
      </c>
      <c r="CE204" s="25">
        <v>37629.8985824786</v>
      </c>
      <c r="CF204" s="25">
        <v>37192.0200827792</v>
      </c>
      <c r="CG204" s="25">
        <v>39653.039322805103</v>
      </c>
      <c r="CH204" s="26">
        <v>39453.458045740299</v>
      </c>
      <c r="CI204" s="9">
        <v>48356.528575951103</v>
      </c>
      <c r="CJ204" s="9">
        <v>44236.637906015399</v>
      </c>
      <c r="CK204" s="9">
        <v>43442.1818382567</v>
      </c>
      <c r="CL204" s="9">
        <v>46423.714058039499</v>
      </c>
      <c r="CM204" s="9">
        <v>44802.378491575699</v>
      </c>
    </row>
    <row r="205" spans="1:91" x14ac:dyDescent="0.25">
      <c r="A205" s="15">
        <v>195</v>
      </c>
      <c r="B205" s="24">
        <v>24498.4335996515</v>
      </c>
      <c r="C205" s="25">
        <v>22589.6734178771</v>
      </c>
      <c r="D205" s="25">
        <v>22180.479463699099</v>
      </c>
      <c r="E205" s="25">
        <v>23986.9104108715</v>
      </c>
      <c r="F205" s="26">
        <v>23374.920755954601</v>
      </c>
      <c r="G205" s="24">
        <v>30350.8880458159</v>
      </c>
      <c r="H205" s="25">
        <v>27510.782749636201</v>
      </c>
      <c r="I205" s="25">
        <v>27079.676860170501</v>
      </c>
      <c r="J205" s="25">
        <v>30120.900798069899</v>
      </c>
      <c r="K205" s="26">
        <v>28460.2088924483</v>
      </c>
      <c r="L205" s="24">
        <v>35362.828658733299</v>
      </c>
      <c r="M205" s="25">
        <v>32348.812925919399</v>
      </c>
      <c r="N205" s="25">
        <v>31704.856740996998</v>
      </c>
      <c r="O205" s="25">
        <v>34987.840993860496</v>
      </c>
      <c r="P205" s="26">
        <v>33058.985320195701</v>
      </c>
      <c r="Q205" s="24">
        <v>23564.363304317201</v>
      </c>
      <c r="R205" s="25">
        <v>22509.861564266499</v>
      </c>
      <c r="S205" s="25">
        <v>22163.495895742999</v>
      </c>
      <c r="T205" s="25">
        <v>22983.3498094729</v>
      </c>
      <c r="U205" s="26">
        <v>22634.6897166577</v>
      </c>
      <c r="V205" s="24">
        <v>28294.4378818474</v>
      </c>
      <c r="W205" s="25">
        <v>26629.8656563355</v>
      </c>
      <c r="X205" s="25">
        <v>25967.273898894098</v>
      </c>
      <c r="Y205" s="25">
        <v>27332.481694811901</v>
      </c>
      <c r="Z205" s="26">
        <v>26635.567397254301</v>
      </c>
      <c r="AA205" s="24">
        <v>33312.927304727098</v>
      </c>
      <c r="AB205" s="25">
        <v>30859.77222327</v>
      </c>
      <c r="AC205" s="25">
        <v>30579.835049527999</v>
      </c>
      <c r="AD205" s="25">
        <v>32149.566052511898</v>
      </c>
      <c r="AE205" s="26">
        <v>31419.109350567502</v>
      </c>
      <c r="AF205" s="24">
        <v>31692.971044686601</v>
      </c>
      <c r="AG205" s="25">
        <v>28506.070973887901</v>
      </c>
      <c r="AH205" s="25">
        <v>28052.9626390181</v>
      </c>
      <c r="AI205" s="25">
        <v>31551.3102258332</v>
      </c>
      <c r="AJ205" s="26">
        <v>30690.528525309201</v>
      </c>
      <c r="AK205" s="24">
        <v>38854.510979936596</v>
      </c>
      <c r="AL205" s="25">
        <v>35067.906330658399</v>
      </c>
      <c r="AM205" s="25">
        <v>34353.836761890299</v>
      </c>
      <c r="AN205" s="25">
        <v>38708.841985396997</v>
      </c>
      <c r="AO205" s="26">
        <v>36788.906279578798</v>
      </c>
      <c r="AP205" s="24">
        <v>45517.360085162203</v>
      </c>
      <c r="AQ205" s="25">
        <v>40698.994808814503</v>
      </c>
      <c r="AR205" s="25">
        <v>39998.907258969703</v>
      </c>
      <c r="AS205" s="25">
        <v>45134.386335618903</v>
      </c>
      <c r="AT205" s="26">
        <v>43047.669693488198</v>
      </c>
      <c r="AU205" s="24">
        <v>30797.730391409699</v>
      </c>
      <c r="AV205" s="25">
        <v>28452.580583193099</v>
      </c>
      <c r="AW205" s="25">
        <v>28051.517260415701</v>
      </c>
      <c r="AX205" s="25">
        <v>29454.890906391702</v>
      </c>
      <c r="AY205" s="26">
        <v>29277.756098646201</v>
      </c>
      <c r="AZ205" s="24">
        <v>36948.9361547554</v>
      </c>
      <c r="BA205" s="25">
        <v>33667.647711752099</v>
      </c>
      <c r="BB205" s="25">
        <v>32995.129526713499</v>
      </c>
      <c r="BC205" s="25">
        <v>35428.564415995002</v>
      </c>
      <c r="BD205" s="26">
        <v>34386.798257428003</v>
      </c>
      <c r="BE205" s="24">
        <v>42590.639365019502</v>
      </c>
      <c r="BF205" s="25">
        <v>39374.5903546072</v>
      </c>
      <c r="BG205" s="25">
        <v>38434.454239104103</v>
      </c>
      <c r="BH205" s="25">
        <v>40456.133755980802</v>
      </c>
      <c r="BI205" s="26">
        <v>39917.982426251503</v>
      </c>
      <c r="BJ205" s="24">
        <v>35780.049812059398</v>
      </c>
      <c r="BK205" s="25">
        <v>31990.320367050201</v>
      </c>
      <c r="BL205" s="25">
        <v>30967.916331892</v>
      </c>
      <c r="BM205" s="25">
        <v>35243.765434820401</v>
      </c>
      <c r="BN205" s="26">
        <v>34169.346171719197</v>
      </c>
      <c r="BO205" s="24">
        <v>43739.6499153962</v>
      </c>
      <c r="BP205" s="25">
        <v>38632.980579087904</v>
      </c>
      <c r="BQ205" s="25">
        <v>39209.965848635402</v>
      </c>
      <c r="BR205" s="25">
        <v>44009.761016418597</v>
      </c>
      <c r="BS205" s="26">
        <v>41842.828884337803</v>
      </c>
      <c r="BT205" s="24">
        <v>51433.819111696102</v>
      </c>
      <c r="BU205" s="25">
        <v>45658.947462308199</v>
      </c>
      <c r="BV205" s="25">
        <v>45684.4748167465</v>
      </c>
      <c r="BW205" s="25">
        <v>50945.681765997397</v>
      </c>
      <c r="BX205" s="26">
        <v>48362.835860251398</v>
      </c>
      <c r="BY205" s="24">
        <v>34519.019329847397</v>
      </c>
      <c r="BZ205" s="25">
        <v>31510.566008454502</v>
      </c>
      <c r="CA205" s="25">
        <v>30952.548032859198</v>
      </c>
      <c r="CB205" s="25">
        <v>32840.360084718101</v>
      </c>
      <c r="CC205" s="26">
        <v>32417.217623432101</v>
      </c>
      <c r="CD205" s="24">
        <v>41607.310928446597</v>
      </c>
      <c r="CE205" s="25">
        <v>37618.319076738597</v>
      </c>
      <c r="CF205" s="25">
        <v>37166.911175723202</v>
      </c>
      <c r="CG205" s="25">
        <v>39648.116688219401</v>
      </c>
      <c r="CH205" s="26">
        <v>39437.420269971597</v>
      </c>
      <c r="CI205" s="9">
        <v>48296.906327378303</v>
      </c>
      <c r="CJ205" s="9">
        <v>44236.637906015399</v>
      </c>
      <c r="CK205" s="9">
        <v>43442.1818382567</v>
      </c>
      <c r="CL205" s="9">
        <v>46387.165695728203</v>
      </c>
      <c r="CM205" s="9">
        <v>44802.378491575699</v>
      </c>
    </row>
    <row r="206" spans="1:91" x14ac:dyDescent="0.25">
      <c r="A206" s="15">
        <v>196</v>
      </c>
      <c r="B206" s="24">
        <v>24405.724662441298</v>
      </c>
      <c r="C206" s="25">
        <v>22589.6734178771</v>
      </c>
      <c r="D206" s="25">
        <v>22180.479463699099</v>
      </c>
      <c r="E206" s="25">
        <v>23947.8900424678</v>
      </c>
      <c r="F206" s="26">
        <v>23357.268052717602</v>
      </c>
      <c r="G206" s="24">
        <v>30244.7939715049</v>
      </c>
      <c r="H206" s="25">
        <v>27465.577159188899</v>
      </c>
      <c r="I206" s="25">
        <v>27052.326585234499</v>
      </c>
      <c r="J206" s="25">
        <v>29912.3781884241</v>
      </c>
      <c r="K206" s="26">
        <v>28233.568298544102</v>
      </c>
      <c r="L206" s="24">
        <v>35206.049450943203</v>
      </c>
      <c r="M206" s="25">
        <v>32348.812925919399</v>
      </c>
      <c r="N206" s="25">
        <v>31590.408613480002</v>
      </c>
      <c r="O206" s="25">
        <v>34958.940833864799</v>
      </c>
      <c r="P206" s="26">
        <v>32779.383657369901</v>
      </c>
      <c r="Q206" s="24">
        <v>23560.729970983899</v>
      </c>
      <c r="R206" s="25">
        <v>22509.861564266499</v>
      </c>
      <c r="S206" s="25">
        <v>22163.495895742999</v>
      </c>
      <c r="T206" s="25">
        <v>22966.414958314301</v>
      </c>
      <c r="U206" s="26">
        <v>22631.5484250919</v>
      </c>
      <c r="V206" s="24">
        <v>28191.016544900998</v>
      </c>
      <c r="W206" s="25">
        <v>26629.8656563355</v>
      </c>
      <c r="X206" s="25">
        <v>25967.273898894098</v>
      </c>
      <c r="Y206" s="25">
        <v>27319.0780371605</v>
      </c>
      <c r="Z206" s="26">
        <v>26635.567397254301</v>
      </c>
      <c r="AA206" s="24">
        <v>33280.4227621272</v>
      </c>
      <c r="AB206" s="25">
        <v>30859.77222327</v>
      </c>
      <c r="AC206" s="25">
        <v>30579.835049527999</v>
      </c>
      <c r="AD206" s="25">
        <v>32139.346342631401</v>
      </c>
      <c r="AE206" s="26">
        <v>31419.109350567502</v>
      </c>
      <c r="AF206" s="24">
        <v>31651.135744516901</v>
      </c>
      <c r="AG206" s="25">
        <v>28506.070973887901</v>
      </c>
      <c r="AH206" s="25">
        <v>28027.762639018099</v>
      </c>
      <c r="AI206" s="25">
        <v>31490.953900807599</v>
      </c>
      <c r="AJ206" s="26">
        <v>30649.489139567399</v>
      </c>
      <c r="AK206" s="24">
        <v>38768.9569008584</v>
      </c>
      <c r="AL206" s="25">
        <v>35067.906330658399</v>
      </c>
      <c r="AM206" s="25">
        <v>34248.0169070314</v>
      </c>
      <c r="AN206" s="25">
        <v>38552.001324762197</v>
      </c>
      <c r="AO206" s="26">
        <v>36788.906279578798</v>
      </c>
      <c r="AP206" s="24">
        <v>45390.762610530503</v>
      </c>
      <c r="AQ206" s="25">
        <v>40447.436242956202</v>
      </c>
      <c r="AR206" s="25">
        <v>39986.845676201003</v>
      </c>
      <c r="AS206" s="25">
        <v>45015.2874788392</v>
      </c>
      <c r="AT206" s="26">
        <v>42842.649299394099</v>
      </c>
      <c r="AU206" s="24">
        <v>30795.408301253599</v>
      </c>
      <c r="AV206" s="25">
        <v>28452.580583193099</v>
      </c>
      <c r="AW206" s="25">
        <v>28051.517260415701</v>
      </c>
      <c r="AX206" s="25">
        <v>29446.103961336001</v>
      </c>
      <c r="AY206" s="26">
        <v>29277.756098646201</v>
      </c>
      <c r="AZ206" s="24">
        <v>36948.9361547554</v>
      </c>
      <c r="BA206" s="25">
        <v>33663.038233819003</v>
      </c>
      <c r="BB206" s="25">
        <v>32995.129526713499</v>
      </c>
      <c r="BC206" s="25">
        <v>35394.404304029398</v>
      </c>
      <c r="BD206" s="26">
        <v>34346.710362371698</v>
      </c>
      <c r="BE206" s="24">
        <v>42590.639365019502</v>
      </c>
      <c r="BF206" s="25">
        <v>39271.569126782801</v>
      </c>
      <c r="BG206" s="25">
        <v>38434.454239104103</v>
      </c>
      <c r="BH206" s="25">
        <v>40456.133755980802</v>
      </c>
      <c r="BI206" s="26">
        <v>39917.982426251503</v>
      </c>
      <c r="BJ206" s="24">
        <v>35683.878959760099</v>
      </c>
      <c r="BK206" s="25">
        <v>31990.320367050201</v>
      </c>
      <c r="BL206" s="25">
        <v>30967.029933905498</v>
      </c>
      <c r="BM206" s="25">
        <v>35116.354109726301</v>
      </c>
      <c r="BN206" s="26">
        <v>34108.429155181802</v>
      </c>
      <c r="BO206" s="24">
        <v>43539.144682750797</v>
      </c>
      <c r="BP206" s="25">
        <v>38632.980579087904</v>
      </c>
      <c r="BQ206" s="25">
        <v>39087.325804386099</v>
      </c>
      <c r="BR206" s="25">
        <v>43883.802923199903</v>
      </c>
      <c r="BS206" s="26">
        <v>41709.4086199714</v>
      </c>
      <c r="BT206" s="24">
        <v>51244.321324356002</v>
      </c>
      <c r="BU206" s="25">
        <v>45658.947462308199</v>
      </c>
      <c r="BV206" s="25">
        <v>45590.5530765277</v>
      </c>
      <c r="BW206" s="25">
        <v>50727.250419277902</v>
      </c>
      <c r="BX206" s="26">
        <v>48067.769526577897</v>
      </c>
      <c r="BY206" s="24">
        <v>34492.129549200399</v>
      </c>
      <c r="BZ206" s="25">
        <v>31510.566008454502</v>
      </c>
      <c r="CA206" s="25">
        <v>30952.548032859198</v>
      </c>
      <c r="CB206" s="25">
        <v>32832.972390950301</v>
      </c>
      <c r="CC206" s="26">
        <v>32407.8791774329</v>
      </c>
      <c r="CD206" s="24">
        <v>41604.687406300101</v>
      </c>
      <c r="CE206" s="25">
        <v>37618.319076738597</v>
      </c>
      <c r="CF206" s="25">
        <v>37166.911175723202</v>
      </c>
      <c r="CG206" s="25">
        <v>39641.898068761497</v>
      </c>
      <c r="CH206" s="26">
        <v>39434.710517935397</v>
      </c>
      <c r="CI206" s="9">
        <v>48293.068792364</v>
      </c>
      <c r="CJ206" s="9">
        <v>44212.361180010601</v>
      </c>
      <c r="CK206" s="9">
        <v>43442.1818382567</v>
      </c>
      <c r="CL206" s="9">
        <v>46374.915935295903</v>
      </c>
      <c r="CM206" s="9">
        <v>44802.378491575699</v>
      </c>
    </row>
    <row r="207" spans="1:91" x14ac:dyDescent="0.25">
      <c r="A207" s="15">
        <v>197</v>
      </c>
      <c r="B207" s="24">
        <v>24352.556407861601</v>
      </c>
      <c r="C207" s="25">
        <v>22589.6734178771</v>
      </c>
      <c r="D207" s="25">
        <v>22180.479463699099</v>
      </c>
      <c r="E207" s="25">
        <v>23853.689810194399</v>
      </c>
      <c r="F207" s="26">
        <v>23326.917112112202</v>
      </c>
      <c r="G207" s="24">
        <v>30136.209899355399</v>
      </c>
      <c r="H207" s="25">
        <v>27465.577159188899</v>
      </c>
      <c r="I207" s="25">
        <v>27052.326585234499</v>
      </c>
      <c r="J207" s="25">
        <v>29823.900174613002</v>
      </c>
      <c r="K207" s="26">
        <v>28029.846824479198</v>
      </c>
      <c r="L207" s="24">
        <v>35136.0231800986</v>
      </c>
      <c r="M207" s="25">
        <v>32265.8777287987</v>
      </c>
      <c r="N207" s="25">
        <v>31590.408613480002</v>
      </c>
      <c r="O207" s="25">
        <v>34772.308594978203</v>
      </c>
      <c r="P207" s="26">
        <v>32779.383657369901</v>
      </c>
      <c r="Q207" s="24">
        <v>23549.060474315502</v>
      </c>
      <c r="R207" s="25">
        <v>22468.676173505199</v>
      </c>
      <c r="S207" s="25">
        <v>22163.495895742999</v>
      </c>
      <c r="T207" s="25">
        <v>22958.792989718098</v>
      </c>
      <c r="U207" s="26">
        <v>22631.5484250919</v>
      </c>
      <c r="V207" s="24">
        <v>28165.034651753798</v>
      </c>
      <c r="W207" s="25">
        <v>26629.8656563355</v>
      </c>
      <c r="X207" s="25">
        <v>25967.273898894098</v>
      </c>
      <c r="Y207" s="25">
        <v>27308.061606871499</v>
      </c>
      <c r="Z207" s="26">
        <v>26635.567397254301</v>
      </c>
      <c r="AA207" s="24">
        <v>33276.428092649003</v>
      </c>
      <c r="AB207" s="25">
        <v>30859.685320835601</v>
      </c>
      <c r="AC207" s="25">
        <v>30579.835049527999</v>
      </c>
      <c r="AD207" s="25">
        <v>32135.9292174689</v>
      </c>
      <c r="AE207" s="26">
        <v>31388.0661786446</v>
      </c>
      <c r="AF207" s="24">
        <v>31621.207107386999</v>
      </c>
      <c r="AG207" s="25">
        <v>28506.070973887901</v>
      </c>
      <c r="AH207" s="25">
        <v>28020.764175356901</v>
      </c>
      <c r="AI207" s="25">
        <v>31368.089864588299</v>
      </c>
      <c r="AJ207" s="26">
        <v>30570.215164931102</v>
      </c>
      <c r="AK207" s="24">
        <v>38697.573110990597</v>
      </c>
      <c r="AL207" s="25">
        <v>35031.580791034801</v>
      </c>
      <c r="AM207" s="25">
        <v>34133.438094231598</v>
      </c>
      <c r="AN207" s="25">
        <v>38457.997362037699</v>
      </c>
      <c r="AO207" s="26">
        <v>36664.889434891498</v>
      </c>
      <c r="AP207" s="24">
        <v>45250.566903119099</v>
      </c>
      <c r="AQ207" s="25">
        <v>40343.813225030201</v>
      </c>
      <c r="AR207" s="25">
        <v>39947.407385934799</v>
      </c>
      <c r="AS207" s="25">
        <v>44954.1572042033</v>
      </c>
      <c r="AT207" s="26">
        <v>42644.679916994202</v>
      </c>
      <c r="AU207" s="24">
        <v>30759.992765500199</v>
      </c>
      <c r="AV207" s="25">
        <v>28452.580583193099</v>
      </c>
      <c r="AW207" s="25">
        <v>28051.517260415701</v>
      </c>
      <c r="AX207" s="25">
        <v>29440.573822092399</v>
      </c>
      <c r="AY207" s="26">
        <v>29251.1866430072</v>
      </c>
      <c r="AZ207" s="24">
        <v>36852.583438790702</v>
      </c>
      <c r="BA207" s="25">
        <v>33663.038233819003</v>
      </c>
      <c r="BB207" s="25">
        <v>32991.015669924302</v>
      </c>
      <c r="BC207" s="25">
        <v>35368.764943365597</v>
      </c>
      <c r="BD207" s="26">
        <v>34346.710362371698</v>
      </c>
      <c r="BE207" s="24">
        <v>42575.111169940603</v>
      </c>
      <c r="BF207" s="25">
        <v>39271.569126782801</v>
      </c>
      <c r="BG207" s="25">
        <v>38434.454239104103</v>
      </c>
      <c r="BH207" s="25">
        <v>40456.133755980802</v>
      </c>
      <c r="BI207" s="26">
        <v>39917.982426251503</v>
      </c>
      <c r="BJ207" s="24">
        <v>35642.827533440301</v>
      </c>
      <c r="BK207" s="25">
        <v>31990.320367050201</v>
      </c>
      <c r="BL207" s="25">
        <v>30957.977102458499</v>
      </c>
      <c r="BM207" s="25">
        <v>35052.355036330802</v>
      </c>
      <c r="BN207" s="26">
        <v>34073.116575850603</v>
      </c>
      <c r="BO207" s="24">
        <v>43539.144682750797</v>
      </c>
      <c r="BP207" s="25">
        <v>38632.980579087904</v>
      </c>
      <c r="BQ207" s="25">
        <v>38974.519589436299</v>
      </c>
      <c r="BR207" s="25">
        <v>43623.2177341434</v>
      </c>
      <c r="BS207" s="26">
        <v>41709.4086199714</v>
      </c>
      <c r="BT207" s="24">
        <v>51094.412791975097</v>
      </c>
      <c r="BU207" s="25">
        <v>45603.941896041797</v>
      </c>
      <c r="BV207" s="25">
        <v>45590.5530765277</v>
      </c>
      <c r="BW207" s="25">
        <v>50583.281985504298</v>
      </c>
      <c r="BX207" s="26">
        <v>47785.790361798798</v>
      </c>
      <c r="BY207" s="24">
        <v>34471.702715117797</v>
      </c>
      <c r="BZ207" s="25">
        <v>31510.266008454499</v>
      </c>
      <c r="CA207" s="25">
        <v>30952.548032859198</v>
      </c>
      <c r="CB207" s="25">
        <v>32822.4260497875</v>
      </c>
      <c r="CC207" s="26">
        <v>32405.151395393699</v>
      </c>
      <c r="CD207" s="24">
        <v>41554.933186574897</v>
      </c>
      <c r="CE207" s="25">
        <v>37583.304425107599</v>
      </c>
      <c r="CF207" s="25">
        <v>37166.911175723202</v>
      </c>
      <c r="CG207" s="25">
        <v>39641.898068761497</v>
      </c>
      <c r="CH207" s="26">
        <v>39434.710517935397</v>
      </c>
      <c r="CI207" s="9">
        <v>48279.970811636398</v>
      </c>
      <c r="CJ207" s="9">
        <v>44212.361180010601</v>
      </c>
      <c r="CK207" s="9">
        <v>43433.0575000237</v>
      </c>
      <c r="CL207" s="9">
        <v>46352.913552501399</v>
      </c>
      <c r="CM207" s="9">
        <v>44802.378491575699</v>
      </c>
    </row>
    <row r="208" spans="1:91" x14ac:dyDescent="0.25">
      <c r="A208" s="15">
        <v>198</v>
      </c>
      <c r="B208" s="24">
        <v>24291.063135395299</v>
      </c>
      <c r="C208" s="25">
        <v>22509.050070511101</v>
      </c>
      <c r="D208" s="25">
        <v>22180.479463699099</v>
      </c>
      <c r="E208" s="25">
        <v>23824.646383247102</v>
      </c>
      <c r="F208" s="26">
        <v>23326.917112112202</v>
      </c>
      <c r="G208" s="24">
        <v>29978.7713618423</v>
      </c>
      <c r="H208" s="25">
        <v>27365.0009188531</v>
      </c>
      <c r="I208" s="25">
        <v>27010.7249928688</v>
      </c>
      <c r="J208" s="25">
        <v>29711.3506900723</v>
      </c>
      <c r="K208" s="26">
        <v>28029.846824479198</v>
      </c>
      <c r="L208" s="24">
        <v>35081.227365124301</v>
      </c>
      <c r="M208" s="25">
        <v>32265.8777287987</v>
      </c>
      <c r="N208" s="25">
        <v>31461.605631971299</v>
      </c>
      <c r="O208" s="25">
        <v>34733.481688659798</v>
      </c>
      <c r="P208" s="26">
        <v>32779.383657369901</v>
      </c>
      <c r="Q208" s="24">
        <v>23545.4604743155</v>
      </c>
      <c r="R208" s="25">
        <v>22468.676173505199</v>
      </c>
      <c r="S208" s="25">
        <v>22163.495895742999</v>
      </c>
      <c r="T208" s="25">
        <v>22956.8263230515</v>
      </c>
      <c r="U208" s="26">
        <v>22624.758183599199</v>
      </c>
      <c r="V208" s="24">
        <v>28161.5841628659</v>
      </c>
      <c r="W208" s="25">
        <v>26629.8656563355</v>
      </c>
      <c r="X208" s="25">
        <v>25967.273898894098</v>
      </c>
      <c r="Y208" s="25">
        <v>27301.304993605601</v>
      </c>
      <c r="Z208" s="26">
        <v>26635.567397254301</v>
      </c>
      <c r="AA208" s="24">
        <v>33242.960490230304</v>
      </c>
      <c r="AB208" s="25">
        <v>30859.685320835601</v>
      </c>
      <c r="AC208" s="25">
        <v>30579.835049527999</v>
      </c>
      <c r="AD208" s="25">
        <v>32135.9292174689</v>
      </c>
      <c r="AE208" s="26">
        <v>31388.0661786446</v>
      </c>
      <c r="AF208" s="24">
        <v>31544.2453886318</v>
      </c>
      <c r="AG208" s="25">
        <v>28506.070973887901</v>
      </c>
      <c r="AH208" s="25">
        <v>28020.764175356901</v>
      </c>
      <c r="AI208" s="25">
        <v>31296.982051693099</v>
      </c>
      <c r="AJ208" s="26">
        <v>30515.2896955381</v>
      </c>
      <c r="AK208" s="24">
        <v>38527.785889366001</v>
      </c>
      <c r="AL208" s="25">
        <v>34861.894566182898</v>
      </c>
      <c r="AM208" s="25">
        <v>34133.438094231598</v>
      </c>
      <c r="AN208" s="25">
        <v>38351.904797326497</v>
      </c>
      <c r="AO208" s="26">
        <v>36630.327014554801</v>
      </c>
      <c r="AP208" s="24">
        <v>45210.365103294003</v>
      </c>
      <c r="AQ208" s="25">
        <v>40343.813225030201</v>
      </c>
      <c r="AR208" s="25">
        <v>39936.972622911802</v>
      </c>
      <c r="AS208" s="25">
        <v>44681.141619027498</v>
      </c>
      <c r="AT208" s="26">
        <v>42297.006637860402</v>
      </c>
      <c r="AU208" s="24">
        <v>30739.4622373928</v>
      </c>
      <c r="AV208" s="25">
        <v>28452.580583193099</v>
      </c>
      <c r="AW208" s="25">
        <v>28051.517260415701</v>
      </c>
      <c r="AX208" s="25">
        <v>29434.144018782899</v>
      </c>
      <c r="AY208" s="26">
        <v>29251.1866430072</v>
      </c>
      <c r="AZ208" s="24">
        <v>36786.419987227899</v>
      </c>
      <c r="BA208" s="25">
        <v>33656.699897592298</v>
      </c>
      <c r="BB208" s="25">
        <v>32991.015669924302</v>
      </c>
      <c r="BC208" s="25">
        <v>35351.483777141402</v>
      </c>
      <c r="BD208" s="26">
        <v>34346.710362371698</v>
      </c>
      <c r="BE208" s="24">
        <v>42511.524879108598</v>
      </c>
      <c r="BF208" s="25">
        <v>39271.569126782801</v>
      </c>
      <c r="BG208" s="25">
        <v>38434.454239104103</v>
      </c>
      <c r="BH208" s="25">
        <v>40419.464729272302</v>
      </c>
      <c r="BI208" s="26">
        <v>39917.982426251503</v>
      </c>
      <c r="BJ208" s="24">
        <v>35577.234765977599</v>
      </c>
      <c r="BK208" s="25">
        <v>31990.320367050201</v>
      </c>
      <c r="BL208" s="25">
        <v>30948.277102458502</v>
      </c>
      <c r="BM208" s="25">
        <v>34921.059470146203</v>
      </c>
      <c r="BN208" s="26">
        <v>33989.255657316397</v>
      </c>
      <c r="BO208" s="24">
        <v>43409.269664726198</v>
      </c>
      <c r="BP208" s="25">
        <v>38632.980579087904</v>
      </c>
      <c r="BQ208" s="25">
        <v>38963.838962543297</v>
      </c>
      <c r="BR208" s="25">
        <v>43563.096733615901</v>
      </c>
      <c r="BS208" s="26">
        <v>41667.104013120101</v>
      </c>
      <c r="BT208" s="24">
        <v>50779.762322596602</v>
      </c>
      <c r="BU208" s="25">
        <v>45603.941896041797</v>
      </c>
      <c r="BV208" s="25">
        <v>45399.799114427798</v>
      </c>
      <c r="BW208" s="25">
        <v>50376.5992471305</v>
      </c>
      <c r="BX208" s="26">
        <v>47785.790361798798</v>
      </c>
      <c r="BY208" s="24">
        <v>34471.702715117797</v>
      </c>
      <c r="BZ208" s="25">
        <v>31510.266008454499</v>
      </c>
      <c r="CA208" s="25">
        <v>30952.548032859198</v>
      </c>
      <c r="CB208" s="25">
        <v>32795.159383120903</v>
      </c>
      <c r="CC208" s="26">
        <v>32401.418062060398</v>
      </c>
      <c r="CD208" s="24">
        <v>41543.044892420199</v>
      </c>
      <c r="CE208" s="25">
        <v>37581.1949057975</v>
      </c>
      <c r="CF208" s="25">
        <v>37166.911175723202</v>
      </c>
      <c r="CG208" s="25">
        <v>39641.898068761497</v>
      </c>
      <c r="CH208" s="26">
        <v>39434.710517935397</v>
      </c>
      <c r="CI208" s="9">
        <v>48279.970811636398</v>
      </c>
      <c r="CJ208" s="9">
        <v>44212.361180010601</v>
      </c>
      <c r="CK208" s="9">
        <v>43430.474580889197</v>
      </c>
      <c r="CL208" s="9">
        <v>46352.913552501399</v>
      </c>
      <c r="CM208" s="9">
        <v>44802.378491575699</v>
      </c>
    </row>
    <row r="209" spans="1:91" x14ac:dyDescent="0.25">
      <c r="A209" s="15">
        <v>199</v>
      </c>
      <c r="B209" s="24">
        <v>24235.7417706454</v>
      </c>
      <c r="C209" s="25">
        <v>22487.0422128846</v>
      </c>
      <c r="D209" s="25">
        <v>22180.479463699099</v>
      </c>
      <c r="E209" s="25">
        <v>23817.097489007399</v>
      </c>
      <c r="F209" s="26">
        <v>23298.372165138699</v>
      </c>
      <c r="G209" s="24">
        <v>29962.2000383124</v>
      </c>
      <c r="H209" s="25">
        <v>27365.0009188531</v>
      </c>
      <c r="I209" s="25">
        <v>27010.7249928688</v>
      </c>
      <c r="J209" s="25">
        <v>29711.3506900723</v>
      </c>
      <c r="K209" s="26">
        <v>28029.846824479198</v>
      </c>
      <c r="L209" s="24">
        <v>35010.578859827903</v>
      </c>
      <c r="M209" s="25">
        <v>32231.163867419102</v>
      </c>
      <c r="N209" s="25">
        <v>31461.605631971299</v>
      </c>
      <c r="O209" s="25">
        <v>34672.259034292598</v>
      </c>
      <c r="P209" s="26">
        <v>32779.383657369901</v>
      </c>
      <c r="Q209" s="24">
        <v>23527.4418026895</v>
      </c>
      <c r="R209" s="25">
        <v>22468.676173505199</v>
      </c>
      <c r="S209" s="25">
        <v>22163.495895742999</v>
      </c>
      <c r="T209" s="25">
        <v>22955.926323051499</v>
      </c>
      <c r="U209" s="26">
        <v>22624.758183599199</v>
      </c>
      <c r="V209" s="24">
        <v>28161.5841628659</v>
      </c>
      <c r="W209" s="25">
        <v>26629.8656563355</v>
      </c>
      <c r="X209" s="25">
        <v>25967.273898894098</v>
      </c>
      <c r="Y209" s="25">
        <v>27297.319753434</v>
      </c>
      <c r="Z209" s="26">
        <v>26635.567397254301</v>
      </c>
      <c r="AA209" s="24">
        <v>33233.016227399603</v>
      </c>
      <c r="AB209" s="25">
        <v>30849.881439673001</v>
      </c>
      <c r="AC209" s="25">
        <v>30576.6532760359</v>
      </c>
      <c r="AD209" s="25">
        <v>32135.9292174689</v>
      </c>
      <c r="AE209" s="26">
        <v>31258.150970645002</v>
      </c>
      <c r="AF209" s="24">
        <v>31456.548273081698</v>
      </c>
      <c r="AG209" s="25">
        <v>28506.070973887901</v>
      </c>
      <c r="AH209" s="25">
        <v>28020.764175356901</v>
      </c>
      <c r="AI209" s="25">
        <v>31261.896316165101</v>
      </c>
      <c r="AJ209" s="26">
        <v>30472.377037684801</v>
      </c>
      <c r="AK209" s="24">
        <v>38457.578945308102</v>
      </c>
      <c r="AL209" s="25">
        <v>34603.429011668501</v>
      </c>
      <c r="AM209" s="25">
        <v>34126.098247597401</v>
      </c>
      <c r="AN209" s="25">
        <v>38320.076648583701</v>
      </c>
      <c r="AO209" s="26">
        <v>36415.9761530592</v>
      </c>
      <c r="AP209" s="24">
        <v>44989.482006863298</v>
      </c>
      <c r="AQ209" s="25">
        <v>40343.813225030201</v>
      </c>
      <c r="AR209" s="25">
        <v>39936.972622911802</v>
      </c>
      <c r="AS209" s="25">
        <v>44567.148501082003</v>
      </c>
      <c r="AT209" s="26">
        <v>42112.953395791003</v>
      </c>
      <c r="AU209" s="24">
        <v>30717.473622114499</v>
      </c>
      <c r="AV209" s="25">
        <v>28452.580583193099</v>
      </c>
      <c r="AW209" s="25">
        <v>28051.517260415701</v>
      </c>
      <c r="AX209" s="25">
        <v>29433.974888475401</v>
      </c>
      <c r="AY209" s="26">
        <v>29251.1866430072</v>
      </c>
      <c r="AZ209" s="24">
        <v>36786.419987227899</v>
      </c>
      <c r="BA209" s="25">
        <v>33646.8682869283</v>
      </c>
      <c r="BB209" s="25">
        <v>32991.015669924302</v>
      </c>
      <c r="BC209" s="25">
        <v>35327.375996741597</v>
      </c>
      <c r="BD209" s="26">
        <v>34346.710362371698</v>
      </c>
      <c r="BE209" s="24">
        <v>42511.524879108598</v>
      </c>
      <c r="BF209" s="25">
        <v>39271.569126782801</v>
      </c>
      <c r="BG209" s="25">
        <v>38434.454239104103</v>
      </c>
      <c r="BH209" s="25">
        <v>40418.1147407432</v>
      </c>
      <c r="BI209" s="26">
        <v>39917.982426251503</v>
      </c>
      <c r="BJ209" s="24">
        <v>35516.044143662897</v>
      </c>
      <c r="BK209" s="25">
        <v>31946.125686202598</v>
      </c>
      <c r="BL209" s="25">
        <v>30917.683270301299</v>
      </c>
      <c r="BM209" s="25">
        <v>34866.130708063902</v>
      </c>
      <c r="BN209" s="26">
        <v>33950.758392357602</v>
      </c>
      <c r="BO209" s="24">
        <v>43365.076494761903</v>
      </c>
      <c r="BP209" s="25">
        <v>38632.980579087904</v>
      </c>
      <c r="BQ209" s="25">
        <v>38930.571750696603</v>
      </c>
      <c r="BR209" s="25">
        <v>43391.409680341101</v>
      </c>
      <c r="BS209" s="26">
        <v>41560.4615190025</v>
      </c>
      <c r="BT209" s="24">
        <v>50652.749627472098</v>
      </c>
      <c r="BU209" s="25">
        <v>45603.941896041797</v>
      </c>
      <c r="BV209" s="25">
        <v>45211.202079632203</v>
      </c>
      <c r="BW209" s="25">
        <v>50242.399733467399</v>
      </c>
      <c r="BX209" s="26">
        <v>47663.433421294299</v>
      </c>
      <c r="BY209" s="24">
        <v>34471.702715117797</v>
      </c>
      <c r="BZ209" s="25">
        <v>31504.1557037936</v>
      </c>
      <c r="CA209" s="25">
        <v>30952.548032859198</v>
      </c>
      <c r="CB209" s="25">
        <v>32792.786825896299</v>
      </c>
      <c r="CC209" s="26">
        <v>32401.418062060398</v>
      </c>
      <c r="CD209" s="24">
        <v>41524.932979015997</v>
      </c>
      <c r="CE209" s="25">
        <v>37581.1949057975</v>
      </c>
      <c r="CF209" s="25">
        <v>37166.911175723202</v>
      </c>
      <c r="CG209" s="25">
        <v>39635.947173947803</v>
      </c>
      <c r="CH209" s="26">
        <v>39434.710517935397</v>
      </c>
      <c r="CI209" s="9">
        <v>48229.7335859702</v>
      </c>
      <c r="CJ209" s="9">
        <v>44212.361180010601</v>
      </c>
      <c r="CK209" s="9">
        <v>43430.474580889197</v>
      </c>
      <c r="CL209" s="9">
        <v>46340.7482934746</v>
      </c>
      <c r="CM209" s="9">
        <v>44802.378491575699</v>
      </c>
    </row>
    <row r="210" spans="1:91" x14ac:dyDescent="0.25">
      <c r="A210" s="15">
        <v>200</v>
      </c>
      <c r="B210" s="24">
        <v>24173.6568902775</v>
      </c>
      <c r="C210" s="25">
        <v>22487.0422128846</v>
      </c>
      <c r="D210" s="25">
        <v>22180.479463699099</v>
      </c>
      <c r="E210" s="25">
        <v>23759.213727086</v>
      </c>
      <c r="F210" s="26">
        <v>23267.726677045001</v>
      </c>
      <c r="G210" s="24">
        <v>29842.664784424102</v>
      </c>
      <c r="H210" s="25">
        <v>27365.0009188531</v>
      </c>
      <c r="I210" s="25">
        <v>27010.070536991199</v>
      </c>
      <c r="J210" s="25">
        <v>29599.913461857799</v>
      </c>
      <c r="K210" s="26">
        <v>28029.846824479198</v>
      </c>
      <c r="L210" s="24">
        <v>34939.540537077402</v>
      </c>
      <c r="M210" s="25">
        <v>32180.6287896594</v>
      </c>
      <c r="N210" s="25">
        <v>31443.488567159799</v>
      </c>
      <c r="O210" s="25">
        <v>34576.0280599174</v>
      </c>
      <c r="P210" s="26">
        <v>32666.973975673001</v>
      </c>
      <c r="Q210" s="24">
        <v>23501.421141666498</v>
      </c>
      <c r="R210" s="25">
        <v>22468.676173505199</v>
      </c>
      <c r="S210" s="25">
        <v>22163.495895742999</v>
      </c>
      <c r="T210" s="25">
        <v>22953.3596563848</v>
      </c>
      <c r="U210" s="26">
        <v>22624.758183599199</v>
      </c>
      <c r="V210" s="24">
        <v>28146.623060739701</v>
      </c>
      <c r="W210" s="25">
        <v>26629.8656563355</v>
      </c>
      <c r="X210" s="25">
        <v>25967.273898894098</v>
      </c>
      <c r="Y210" s="25">
        <v>27297.319753434</v>
      </c>
      <c r="Z210" s="26">
        <v>26635.567397254301</v>
      </c>
      <c r="AA210" s="24">
        <v>33213.718656625198</v>
      </c>
      <c r="AB210" s="25">
        <v>30841.8517255511</v>
      </c>
      <c r="AC210" s="25">
        <v>30576.6532760359</v>
      </c>
      <c r="AD210" s="25">
        <v>32135.9292174689</v>
      </c>
      <c r="AE210" s="26">
        <v>31258.150970645002</v>
      </c>
      <c r="AF210" s="24">
        <v>31387.7708899479</v>
      </c>
      <c r="AG210" s="25">
        <v>28506.070973887901</v>
      </c>
      <c r="AH210" s="25">
        <v>27969.9937022548</v>
      </c>
      <c r="AI210" s="25">
        <v>31250.490611324502</v>
      </c>
      <c r="AJ210" s="26">
        <v>30335.060420940001</v>
      </c>
      <c r="AK210" s="24">
        <v>38410.114324288697</v>
      </c>
      <c r="AL210" s="25">
        <v>34603.429011668501</v>
      </c>
      <c r="AM210" s="25">
        <v>34033.601629164099</v>
      </c>
      <c r="AN210" s="25">
        <v>38196.823277507101</v>
      </c>
      <c r="AO210" s="26">
        <v>36336.069790364498</v>
      </c>
      <c r="AP210" s="24">
        <v>44923.374464249799</v>
      </c>
      <c r="AQ210" s="25">
        <v>40343.813225030201</v>
      </c>
      <c r="AR210" s="25">
        <v>39936.972622911802</v>
      </c>
      <c r="AS210" s="25">
        <v>44374.568608761299</v>
      </c>
      <c r="AT210" s="26">
        <v>42029.257074749701</v>
      </c>
      <c r="AU210" s="24">
        <v>30708.371284843299</v>
      </c>
      <c r="AV210" s="25">
        <v>28452.580583193099</v>
      </c>
      <c r="AW210" s="25">
        <v>28049.675416219099</v>
      </c>
      <c r="AX210" s="25">
        <v>29433.941555142101</v>
      </c>
      <c r="AY210" s="26">
        <v>29251.1866430072</v>
      </c>
      <c r="AZ210" s="24">
        <v>36736.031584248703</v>
      </c>
      <c r="BA210" s="25">
        <v>33646.8682869283</v>
      </c>
      <c r="BB210" s="25">
        <v>32988.550830446897</v>
      </c>
      <c r="BC210" s="25">
        <v>35315.424281592801</v>
      </c>
      <c r="BD210" s="26">
        <v>34346.710362371698</v>
      </c>
      <c r="BE210" s="24">
        <v>42511.524879108598</v>
      </c>
      <c r="BF210" s="25">
        <v>39271.569126782801</v>
      </c>
      <c r="BG210" s="25">
        <v>38428.809989743</v>
      </c>
      <c r="BH210" s="25">
        <v>40406.390465143202</v>
      </c>
      <c r="BI210" s="26">
        <v>39917.982426251503</v>
      </c>
      <c r="BJ210" s="24">
        <v>35442.034904242697</v>
      </c>
      <c r="BK210" s="25">
        <v>31946.125686202598</v>
      </c>
      <c r="BL210" s="25">
        <v>30905.921823957098</v>
      </c>
      <c r="BM210" s="25">
        <v>34798.668642421399</v>
      </c>
      <c r="BN210" s="26">
        <v>33895.703789596002</v>
      </c>
      <c r="BO210" s="24">
        <v>43322.173013470798</v>
      </c>
      <c r="BP210" s="25">
        <v>38632.980579087904</v>
      </c>
      <c r="BQ210" s="25">
        <v>38848.499002071301</v>
      </c>
      <c r="BR210" s="25">
        <v>43346.617683528697</v>
      </c>
      <c r="BS210" s="26">
        <v>41560.4615190025</v>
      </c>
      <c r="BT210" s="24">
        <v>50446.6456272699</v>
      </c>
      <c r="BU210" s="25">
        <v>45603.941896041797</v>
      </c>
      <c r="BV210" s="25">
        <v>45211.202079632203</v>
      </c>
      <c r="BW210" s="25">
        <v>50242.399733467399</v>
      </c>
      <c r="BX210" s="26">
        <v>47663.433421294299</v>
      </c>
      <c r="BY210" s="24">
        <v>34469.173908373297</v>
      </c>
      <c r="BZ210" s="25">
        <v>31497.055703793601</v>
      </c>
      <c r="CA210" s="25">
        <v>30950.6980589675</v>
      </c>
      <c r="CB210" s="25">
        <v>32783.186354709003</v>
      </c>
      <c r="CC210" s="26">
        <v>32401.418062060398</v>
      </c>
      <c r="CD210" s="24">
        <v>41476.406052979597</v>
      </c>
      <c r="CE210" s="25">
        <v>37581.1949057975</v>
      </c>
      <c r="CF210" s="25">
        <v>37153.629821910799</v>
      </c>
      <c r="CG210" s="25">
        <v>39630.6697650813</v>
      </c>
      <c r="CH210" s="26">
        <v>39427.947316987498</v>
      </c>
      <c r="CI210" s="9">
        <v>48212.625002064698</v>
      </c>
      <c r="CJ210" s="9">
        <v>44212.361180010601</v>
      </c>
      <c r="CK210" s="9">
        <v>43430.474580889197</v>
      </c>
      <c r="CL210" s="9">
        <v>46340.7482934746</v>
      </c>
      <c r="CM210" s="9">
        <v>44802.378491575699</v>
      </c>
    </row>
    <row r="211" spans="1:91" x14ac:dyDescent="0.25">
      <c r="A211" s="15">
        <v>201</v>
      </c>
      <c r="B211" s="24">
        <v>25033.042260361701</v>
      </c>
      <c r="C211" s="25">
        <v>22662.760347490301</v>
      </c>
      <c r="D211" s="25">
        <v>22319.487390092199</v>
      </c>
      <c r="E211" s="25">
        <v>24532.934125261399</v>
      </c>
      <c r="F211" s="26">
        <v>23772.3118926141</v>
      </c>
      <c r="G211" s="24">
        <v>31457.197941613998</v>
      </c>
      <c r="H211" s="25">
        <v>28553.4818732764</v>
      </c>
      <c r="I211" s="25">
        <v>27186.8987690668</v>
      </c>
      <c r="J211" s="25">
        <v>31646.019240305501</v>
      </c>
      <c r="K211" s="26">
        <v>29144.0613266648</v>
      </c>
      <c r="L211" s="24">
        <v>36951.175350222402</v>
      </c>
      <c r="M211" s="25">
        <v>33504.759069239197</v>
      </c>
      <c r="N211" s="25">
        <v>32058.427712151701</v>
      </c>
      <c r="O211" s="25">
        <v>36796.069688149</v>
      </c>
      <c r="P211" s="26">
        <v>33520.128304030397</v>
      </c>
      <c r="Q211" s="24">
        <v>25404.422844358</v>
      </c>
      <c r="R211" s="25">
        <v>22741.9237461866</v>
      </c>
      <c r="S211" s="25">
        <v>22240.0053148119</v>
      </c>
      <c r="T211" s="25">
        <v>24322.511824548201</v>
      </c>
      <c r="U211" s="26">
        <v>24227.332945549198</v>
      </c>
      <c r="V211" s="24">
        <v>32739.404788350301</v>
      </c>
      <c r="W211" s="25">
        <v>28425.388826816201</v>
      </c>
      <c r="X211" s="25">
        <v>27362.4498030508</v>
      </c>
      <c r="Y211" s="25">
        <v>33563.330212071603</v>
      </c>
      <c r="Z211" s="26">
        <v>29568.7460206826</v>
      </c>
      <c r="AA211" s="24">
        <v>38380.532074305302</v>
      </c>
      <c r="AB211" s="25">
        <v>34701.221044832098</v>
      </c>
      <c r="AC211" s="25">
        <v>32076.589607479898</v>
      </c>
      <c r="AD211" s="25">
        <v>39495.751532907299</v>
      </c>
      <c r="AE211" s="26">
        <v>35229.615816922997</v>
      </c>
      <c r="AF211" s="24">
        <v>32574.5293813795</v>
      </c>
      <c r="AG211" s="25">
        <v>28993.154378533101</v>
      </c>
      <c r="AH211" s="25">
        <v>28130.526242967899</v>
      </c>
      <c r="AI211" s="25">
        <v>32233.529648868</v>
      </c>
      <c r="AJ211" s="26">
        <v>31459.101199766799</v>
      </c>
      <c r="AK211" s="24">
        <v>40169.497351000697</v>
      </c>
      <c r="AL211" s="25">
        <v>36290.153266706897</v>
      </c>
      <c r="AM211" s="25">
        <v>34504.138084158003</v>
      </c>
      <c r="AN211" s="25">
        <v>39979.708203584203</v>
      </c>
      <c r="AO211" s="26">
        <v>37265.229235578801</v>
      </c>
      <c r="AP211" s="24">
        <v>46689.902472993897</v>
      </c>
      <c r="AQ211" s="25">
        <v>41929.706951736298</v>
      </c>
      <c r="AR211" s="25">
        <v>40493.862902711102</v>
      </c>
      <c r="AS211" s="25">
        <v>46132.474856631699</v>
      </c>
      <c r="AT211" s="26">
        <v>43526.929708537602</v>
      </c>
      <c r="AU211" s="24">
        <v>33089.864699011203</v>
      </c>
      <c r="AV211" s="25">
        <v>28868.520254200699</v>
      </c>
      <c r="AW211" s="25">
        <v>28107.381728031101</v>
      </c>
      <c r="AX211" s="25">
        <v>31667.654705679401</v>
      </c>
      <c r="AY211" s="26">
        <v>31141.323667463799</v>
      </c>
      <c r="AZ211" s="24">
        <v>41017.093878466098</v>
      </c>
      <c r="BA211" s="25">
        <v>36039.656254110298</v>
      </c>
      <c r="BB211" s="25">
        <v>34778.001287519997</v>
      </c>
      <c r="BC211" s="25">
        <v>42294.121371213099</v>
      </c>
      <c r="BD211" s="26">
        <v>38522.766496263503</v>
      </c>
      <c r="BE211" s="24">
        <v>47844.708225390401</v>
      </c>
      <c r="BF211" s="25">
        <v>42384.6218467293</v>
      </c>
      <c r="BG211" s="25">
        <v>40441.768130751298</v>
      </c>
      <c r="BH211" s="25">
        <v>49474.344754019403</v>
      </c>
      <c r="BI211" s="26">
        <v>45151.893426295203</v>
      </c>
      <c r="BJ211" s="24">
        <v>36663.191732361302</v>
      </c>
      <c r="BK211" s="25">
        <v>31893.8170354098</v>
      </c>
      <c r="BL211" s="25">
        <v>31125.980028904702</v>
      </c>
      <c r="BM211" s="25">
        <v>36045.192064157898</v>
      </c>
      <c r="BN211" s="26">
        <v>34828.529456082499</v>
      </c>
      <c r="BO211" s="24">
        <v>44996.3977640874</v>
      </c>
      <c r="BP211" s="25">
        <v>39614.898674774799</v>
      </c>
      <c r="BQ211" s="25">
        <v>38975.8287590279</v>
      </c>
      <c r="BR211" s="25">
        <v>45225.338819306598</v>
      </c>
      <c r="BS211" s="26">
        <v>42492.357328917198</v>
      </c>
      <c r="BT211" s="24">
        <v>52305.900597937303</v>
      </c>
      <c r="BU211" s="25">
        <v>48153.525605664399</v>
      </c>
      <c r="BV211" s="25">
        <v>45896.789812984403</v>
      </c>
      <c r="BW211" s="25">
        <v>52363.562049362103</v>
      </c>
      <c r="BX211" s="26">
        <v>48098.093232202598</v>
      </c>
      <c r="BY211" s="24">
        <v>36907.9815235817</v>
      </c>
      <c r="BZ211" s="25">
        <v>32105.9349926711</v>
      </c>
      <c r="CA211" s="25">
        <v>31371.344883809699</v>
      </c>
      <c r="CB211" s="25">
        <v>35231.949530370999</v>
      </c>
      <c r="CC211" s="26">
        <v>35617.266013391498</v>
      </c>
      <c r="CD211" s="24">
        <v>46313.670832946198</v>
      </c>
      <c r="CE211" s="25">
        <v>39057.451304204602</v>
      </c>
      <c r="CF211" s="25">
        <v>38843.000820745998</v>
      </c>
      <c r="CG211" s="25">
        <v>48015.388207144199</v>
      </c>
      <c r="CH211" s="26">
        <v>45115.1504367542</v>
      </c>
      <c r="CI211" s="9">
        <v>54235.2985430064</v>
      </c>
      <c r="CJ211" s="9">
        <v>51878.433783105596</v>
      </c>
      <c r="CK211" s="9">
        <v>46002.992506822702</v>
      </c>
      <c r="CL211" s="9">
        <v>56728.319730179202</v>
      </c>
      <c r="CM211" s="9">
        <v>50873.486567327498</v>
      </c>
    </row>
    <row r="212" spans="1:91" x14ac:dyDescent="0.25">
      <c r="A212" s="15">
        <v>202</v>
      </c>
      <c r="B212" s="24">
        <v>24776.357774875902</v>
      </c>
      <c r="C212" s="25">
        <v>22653.260347490301</v>
      </c>
      <c r="D212" s="25">
        <v>22260.670201839399</v>
      </c>
      <c r="E212" s="25">
        <v>24310.604263077501</v>
      </c>
      <c r="F212" s="26">
        <v>23498.3370381614</v>
      </c>
      <c r="G212" s="24">
        <v>30935.672558110899</v>
      </c>
      <c r="H212" s="25">
        <v>28368.929637775898</v>
      </c>
      <c r="I212" s="25">
        <v>27132.8855628571</v>
      </c>
      <c r="J212" s="25">
        <v>31160.494889013</v>
      </c>
      <c r="K212" s="26">
        <v>29003.5974597729</v>
      </c>
      <c r="L212" s="24">
        <v>36317.319237632997</v>
      </c>
      <c r="M212" s="25">
        <v>32787.905266192502</v>
      </c>
      <c r="N212" s="25">
        <v>32024.136258612099</v>
      </c>
      <c r="O212" s="25">
        <v>36237.609814415198</v>
      </c>
      <c r="P212" s="26">
        <v>33520.128304030397</v>
      </c>
      <c r="Q212" s="24">
        <v>25040.9498734712</v>
      </c>
      <c r="R212" s="25">
        <v>22740.638002363001</v>
      </c>
      <c r="S212" s="25">
        <v>22240.0053148119</v>
      </c>
      <c r="T212" s="25">
        <v>24168.0191007188</v>
      </c>
      <c r="U212" s="26">
        <v>24180.010906910898</v>
      </c>
      <c r="V212" s="24">
        <v>31836.978630372701</v>
      </c>
      <c r="W212" s="25">
        <v>27978.047527200899</v>
      </c>
      <c r="X212" s="25">
        <v>27165.174642565598</v>
      </c>
      <c r="Y212" s="25">
        <v>32482.761787090702</v>
      </c>
      <c r="Z212" s="26">
        <v>29122.677400446999</v>
      </c>
      <c r="AA212" s="24">
        <v>37648.689927412801</v>
      </c>
      <c r="AB212" s="25">
        <v>33741.190170653499</v>
      </c>
      <c r="AC212" s="25">
        <v>32056.960594601798</v>
      </c>
      <c r="AD212" s="25">
        <v>38530.253569631299</v>
      </c>
      <c r="AE212" s="26">
        <v>34869.980642993098</v>
      </c>
      <c r="AF212" s="24">
        <v>32393.8796754988</v>
      </c>
      <c r="AG212" s="25">
        <v>28993.154378533101</v>
      </c>
      <c r="AH212" s="25">
        <v>28130.526242967899</v>
      </c>
      <c r="AI212" s="25">
        <v>31757.8297674118</v>
      </c>
      <c r="AJ212" s="26">
        <v>31064.880103670301</v>
      </c>
      <c r="AK212" s="24">
        <v>39669.196305183999</v>
      </c>
      <c r="AL212" s="25">
        <v>35785.355278550698</v>
      </c>
      <c r="AM212" s="25">
        <v>34504.138084158003</v>
      </c>
      <c r="AN212" s="25">
        <v>39412.516142335502</v>
      </c>
      <c r="AO212" s="26">
        <v>37061.220628743402</v>
      </c>
      <c r="AP212" s="24">
        <v>46048.925495878699</v>
      </c>
      <c r="AQ212" s="25">
        <v>41542.338605917401</v>
      </c>
      <c r="AR212" s="25">
        <v>40493.862902711102</v>
      </c>
      <c r="AS212" s="25">
        <v>45609.459908796802</v>
      </c>
      <c r="AT212" s="26">
        <v>43526.929708537602</v>
      </c>
      <c r="AU212" s="24">
        <v>32595.983819136301</v>
      </c>
      <c r="AV212" s="25">
        <v>28749.9478440032</v>
      </c>
      <c r="AW212" s="25">
        <v>28107.381728031101</v>
      </c>
      <c r="AX212" s="25">
        <v>31506.023624366499</v>
      </c>
      <c r="AY212" s="26">
        <v>31030.0475599087</v>
      </c>
      <c r="AZ212" s="24">
        <v>40549.506756894698</v>
      </c>
      <c r="BA212" s="25">
        <v>34875.387593895401</v>
      </c>
      <c r="BB212" s="25">
        <v>34771.567954186699</v>
      </c>
      <c r="BC212" s="25">
        <v>41350.355004529003</v>
      </c>
      <c r="BD212" s="26">
        <v>38298.290005892602</v>
      </c>
      <c r="BE212" s="24">
        <v>47285.394706831299</v>
      </c>
      <c r="BF212" s="25">
        <v>41453.104534566701</v>
      </c>
      <c r="BG212" s="25">
        <v>40441.768130751298</v>
      </c>
      <c r="BH212" s="25">
        <v>48283.959821065597</v>
      </c>
      <c r="BI212" s="26">
        <v>44911.390816039202</v>
      </c>
      <c r="BJ212" s="24">
        <v>36145.1599014124</v>
      </c>
      <c r="BK212" s="25">
        <v>31893.8170354098</v>
      </c>
      <c r="BL212" s="25">
        <v>31109.606944840802</v>
      </c>
      <c r="BM212" s="25">
        <v>35583.876917489601</v>
      </c>
      <c r="BN212" s="26">
        <v>34433.248632068302</v>
      </c>
      <c r="BO212" s="24">
        <v>44641.258522386401</v>
      </c>
      <c r="BP212" s="25">
        <v>39263.4576402026</v>
      </c>
      <c r="BQ212" s="25">
        <v>38975.8287590279</v>
      </c>
      <c r="BR212" s="25">
        <v>44765.224909388002</v>
      </c>
      <c r="BS212" s="26">
        <v>41961.085164058597</v>
      </c>
      <c r="BT212" s="24">
        <v>51868.575670857099</v>
      </c>
      <c r="BU212" s="25">
        <v>47461.582324749397</v>
      </c>
      <c r="BV212" s="25">
        <v>45896.789812984403</v>
      </c>
      <c r="BW212" s="25">
        <v>51888.606430705397</v>
      </c>
      <c r="BX212" s="26">
        <v>48042.849690597097</v>
      </c>
      <c r="BY212" s="24">
        <v>36490.332593704799</v>
      </c>
      <c r="BZ212" s="25">
        <v>31817.555346192301</v>
      </c>
      <c r="CA212" s="25">
        <v>31371.344883809699</v>
      </c>
      <c r="CB212" s="25">
        <v>35083.154482261401</v>
      </c>
      <c r="CC212" s="26">
        <v>35348.6022269893</v>
      </c>
      <c r="CD212" s="24">
        <v>45827.576682625397</v>
      </c>
      <c r="CE212" s="25">
        <v>39012.136295054901</v>
      </c>
      <c r="CF212" s="25">
        <v>38843.000820745998</v>
      </c>
      <c r="CG212" s="25">
        <v>46975.231233261497</v>
      </c>
      <c r="CH212" s="26">
        <v>44566.352689076302</v>
      </c>
      <c r="CI212" s="9">
        <v>53516.363875888499</v>
      </c>
      <c r="CJ212" s="9">
        <v>47726.598257126097</v>
      </c>
      <c r="CK212" s="9">
        <v>46002.992506822702</v>
      </c>
      <c r="CL212" s="9">
        <v>55371.158674884799</v>
      </c>
      <c r="CM212" s="9">
        <v>50084.611004925697</v>
      </c>
    </row>
    <row r="213" spans="1:91" x14ac:dyDescent="0.25">
      <c r="A213" s="15">
        <v>203</v>
      </c>
      <c r="B213" s="24">
        <v>24617.899930802199</v>
      </c>
      <c r="C213" s="25">
        <v>22653.260347490301</v>
      </c>
      <c r="D213" s="25">
        <v>22226.480808188298</v>
      </c>
      <c r="E213" s="25">
        <v>24218.330006738601</v>
      </c>
      <c r="F213" s="26">
        <v>23465.873700047101</v>
      </c>
      <c r="G213" s="24">
        <v>30726.647371453299</v>
      </c>
      <c r="H213" s="25">
        <v>28368.929637775898</v>
      </c>
      <c r="I213" s="25">
        <v>27053.13582055</v>
      </c>
      <c r="J213" s="25">
        <v>30844.553781508701</v>
      </c>
      <c r="K213" s="26">
        <v>28954.985658130699</v>
      </c>
      <c r="L213" s="24">
        <v>36087.894570895398</v>
      </c>
      <c r="M213" s="25">
        <v>32694.400331659399</v>
      </c>
      <c r="N213" s="25">
        <v>31893.0357840092</v>
      </c>
      <c r="O213" s="25">
        <v>35976.737201871503</v>
      </c>
      <c r="P213" s="26">
        <v>33264.816001509404</v>
      </c>
      <c r="Q213" s="24">
        <v>24763.537311644101</v>
      </c>
      <c r="R213" s="25">
        <v>22701.459414587</v>
      </c>
      <c r="S213" s="25">
        <v>22240.0053148119</v>
      </c>
      <c r="T213" s="25">
        <v>24043.5136495568</v>
      </c>
      <c r="U213" s="26">
        <v>23800.189142647101</v>
      </c>
      <c r="V213" s="24">
        <v>31541.0685095935</v>
      </c>
      <c r="W213" s="25">
        <v>27842.324385844098</v>
      </c>
      <c r="X213" s="25">
        <v>27097.331087987299</v>
      </c>
      <c r="Y213" s="25">
        <v>31950.273851032602</v>
      </c>
      <c r="Z213" s="26">
        <v>29122.677400446999</v>
      </c>
      <c r="AA213" s="24">
        <v>37382.454812201002</v>
      </c>
      <c r="AB213" s="25">
        <v>33108.700400153801</v>
      </c>
      <c r="AC213" s="25">
        <v>31976.3317928498</v>
      </c>
      <c r="AD213" s="25">
        <v>37732.336065041898</v>
      </c>
      <c r="AE213" s="26">
        <v>34477.777163497303</v>
      </c>
      <c r="AF213" s="24">
        <v>32118.1262038815</v>
      </c>
      <c r="AG213" s="25">
        <v>28993.154378533101</v>
      </c>
      <c r="AH213" s="25">
        <v>28130.526242967899</v>
      </c>
      <c r="AI213" s="25">
        <v>31570.722235031699</v>
      </c>
      <c r="AJ213" s="26">
        <v>30947.964767464098</v>
      </c>
      <c r="AK213" s="24">
        <v>39353.499936169297</v>
      </c>
      <c r="AL213" s="25">
        <v>35180.365177674503</v>
      </c>
      <c r="AM213" s="25">
        <v>34482.289178992803</v>
      </c>
      <c r="AN213" s="25">
        <v>39043.9041566835</v>
      </c>
      <c r="AO213" s="26">
        <v>36938.474792938301</v>
      </c>
      <c r="AP213" s="24">
        <v>45809.378182492997</v>
      </c>
      <c r="AQ213" s="25">
        <v>41267.920009297799</v>
      </c>
      <c r="AR213" s="25">
        <v>40432.045207877498</v>
      </c>
      <c r="AS213" s="25">
        <v>45478.209617667002</v>
      </c>
      <c r="AT213" s="26">
        <v>43190.882715404798</v>
      </c>
      <c r="AU213" s="24">
        <v>32532.943955451501</v>
      </c>
      <c r="AV213" s="25">
        <v>28749.9478440032</v>
      </c>
      <c r="AW213" s="25">
        <v>28107.381728031101</v>
      </c>
      <c r="AX213" s="25">
        <v>31376.120300502898</v>
      </c>
      <c r="AY213" s="26">
        <v>30848.3710541734</v>
      </c>
      <c r="AZ213" s="24">
        <v>40258.4199012803</v>
      </c>
      <c r="BA213" s="25">
        <v>34875.387593895401</v>
      </c>
      <c r="BB213" s="25">
        <v>34612.784226218297</v>
      </c>
      <c r="BC213" s="25">
        <v>40711.382330442502</v>
      </c>
      <c r="BD213" s="26">
        <v>38010.8855540933</v>
      </c>
      <c r="BE213" s="24">
        <v>46913.1987395666</v>
      </c>
      <c r="BF213" s="25">
        <v>41099.021656291399</v>
      </c>
      <c r="BG213" s="25">
        <v>40324.415476669601</v>
      </c>
      <c r="BH213" s="25">
        <v>47568.205598669003</v>
      </c>
      <c r="BI213" s="26">
        <v>44322.921138022801</v>
      </c>
      <c r="BJ213" s="24">
        <v>36043.171771777997</v>
      </c>
      <c r="BK213" s="25">
        <v>31893.8170354098</v>
      </c>
      <c r="BL213" s="25">
        <v>31109.606944840802</v>
      </c>
      <c r="BM213" s="25">
        <v>35407.6729186187</v>
      </c>
      <c r="BN213" s="26">
        <v>34233.394548566503</v>
      </c>
      <c r="BO213" s="24">
        <v>44446.653464764298</v>
      </c>
      <c r="BP213" s="25">
        <v>38945.511929496402</v>
      </c>
      <c r="BQ213" s="25">
        <v>38874.0207022291</v>
      </c>
      <c r="BR213" s="25">
        <v>44528.783353282801</v>
      </c>
      <c r="BS213" s="26">
        <v>41868.643695576298</v>
      </c>
      <c r="BT213" s="24">
        <v>51597.812979528098</v>
      </c>
      <c r="BU213" s="25">
        <v>46809.1911469962</v>
      </c>
      <c r="BV213" s="25">
        <v>45779.061394881297</v>
      </c>
      <c r="BW213" s="25">
        <v>51261.779244689002</v>
      </c>
      <c r="BX213" s="26">
        <v>47949.4509884367</v>
      </c>
      <c r="BY213" s="24">
        <v>36283.846198520798</v>
      </c>
      <c r="BZ213" s="25">
        <v>31817.555346192301</v>
      </c>
      <c r="CA213" s="25">
        <v>31371.344883809699</v>
      </c>
      <c r="CB213" s="25">
        <v>34939.4102138624</v>
      </c>
      <c r="CC213" s="26">
        <v>35095.298474878</v>
      </c>
      <c r="CD213" s="24">
        <v>45458.092581720899</v>
      </c>
      <c r="CE213" s="25">
        <v>38978.432581295499</v>
      </c>
      <c r="CF213" s="25">
        <v>38753.324970603702</v>
      </c>
      <c r="CG213" s="25">
        <v>46299.068655262403</v>
      </c>
      <c r="CH213" s="26">
        <v>44089.957675632097</v>
      </c>
      <c r="CI213" s="9">
        <v>53036.939181886402</v>
      </c>
      <c r="CJ213" s="9">
        <v>46930.489107614303</v>
      </c>
      <c r="CK213" s="9">
        <v>46002.992506822702</v>
      </c>
      <c r="CL213" s="9">
        <v>54249.3244574122</v>
      </c>
      <c r="CM213" s="9">
        <v>49880.182561748603</v>
      </c>
    </row>
    <row r="214" spans="1:91" x14ac:dyDescent="0.25">
      <c r="A214" s="15">
        <v>204</v>
      </c>
      <c r="B214" s="24">
        <v>24468.355245854498</v>
      </c>
      <c r="C214" s="25">
        <v>22653.260347490301</v>
      </c>
      <c r="D214" s="25">
        <v>22223.851383027399</v>
      </c>
      <c r="E214" s="25">
        <v>24140.982607010701</v>
      </c>
      <c r="F214" s="26">
        <v>23380.448525405402</v>
      </c>
      <c r="G214" s="24">
        <v>30565.620385745198</v>
      </c>
      <c r="H214" s="25">
        <v>28368.929637775898</v>
      </c>
      <c r="I214" s="25">
        <v>26828.602452353902</v>
      </c>
      <c r="J214" s="25">
        <v>30556.879497718899</v>
      </c>
      <c r="K214" s="26">
        <v>28922.2693685589</v>
      </c>
      <c r="L214" s="24">
        <v>35860.916520204701</v>
      </c>
      <c r="M214" s="25">
        <v>32640.926187654499</v>
      </c>
      <c r="N214" s="25">
        <v>31843.263623999599</v>
      </c>
      <c r="O214" s="25">
        <v>35673.973354378002</v>
      </c>
      <c r="P214" s="26">
        <v>33221.023392945099</v>
      </c>
      <c r="Q214" s="24">
        <v>24627.864026993298</v>
      </c>
      <c r="R214" s="25">
        <v>22665.0856764895</v>
      </c>
      <c r="S214" s="25">
        <v>22240.0053148119</v>
      </c>
      <c r="T214" s="25">
        <v>23971.865097599799</v>
      </c>
      <c r="U214" s="26">
        <v>23632.138179173198</v>
      </c>
      <c r="V214" s="24">
        <v>31386.7214777111</v>
      </c>
      <c r="W214" s="25">
        <v>27796.684671114901</v>
      </c>
      <c r="X214" s="25">
        <v>26997.3187912334</v>
      </c>
      <c r="Y214" s="25">
        <v>31655.183020395201</v>
      </c>
      <c r="Z214" s="26">
        <v>28799.442223659698</v>
      </c>
      <c r="AA214" s="24">
        <v>36991.499198309903</v>
      </c>
      <c r="AB214" s="25">
        <v>32665.105395361599</v>
      </c>
      <c r="AC214" s="25">
        <v>31976.3317928498</v>
      </c>
      <c r="AD214" s="25">
        <v>37254.679279914497</v>
      </c>
      <c r="AE214" s="26">
        <v>34114.823343052703</v>
      </c>
      <c r="AF214" s="24">
        <v>32067.0129458216</v>
      </c>
      <c r="AG214" s="25">
        <v>28993.154378533101</v>
      </c>
      <c r="AH214" s="25">
        <v>28080.699956242399</v>
      </c>
      <c r="AI214" s="25">
        <v>31499.666324542799</v>
      </c>
      <c r="AJ214" s="26">
        <v>30849.687004567499</v>
      </c>
      <c r="AK214" s="24">
        <v>39197.107005054699</v>
      </c>
      <c r="AL214" s="25">
        <v>35180.365177674503</v>
      </c>
      <c r="AM214" s="25">
        <v>34287.450975763102</v>
      </c>
      <c r="AN214" s="25">
        <v>38862.588369289602</v>
      </c>
      <c r="AO214" s="26">
        <v>36938.474792938301</v>
      </c>
      <c r="AP214" s="24">
        <v>45595.553682761703</v>
      </c>
      <c r="AQ214" s="25">
        <v>40944.576415975003</v>
      </c>
      <c r="AR214" s="25">
        <v>40432.045207877498</v>
      </c>
      <c r="AS214" s="25">
        <v>45188.620276622903</v>
      </c>
      <c r="AT214" s="26">
        <v>42944.189822580898</v>
      </c>
      <c r="AU214" s="24">
        <v>32226.230269735399</v>
      </c>
      <c r="AV214" s="25">
        <v>28749.9478440032</v>
      </c>
      <c r="AW214" s="25">
        <v>28081.601255441601</v>
      </c>
      <c r="AX214" s="25">
        <v>31283.180623800701</v>
      </c>
      <c r="AY214" s="26">
        <v>30768.543567367102</v>
      </c>
      <c r="AZ214" s="24">
        <v>40119.970893997503</v>
      </c>
      <c r="BA214" s="25">
        <v>34696.206324187799</v>
      </c>
      <c r="BB214" s="25">
        <v>34578.820474585496</v>
      </c>
      <c r="BC214" s="25">
        <v>40276.883592188198</v>
      </c>
      <c r="BD214" s="26">
        <v>37910.892628850903</v>
      </c>
      <c r="BE214" s="24">
        <v>46614.593937629703</v>
      </c>
      <c r="BF214" s="25">
        <v>41099.021656291399</v>
      </c>
      <c r="BG214" s="25">
        <v>40284.721542925501</v>
      </c>
      <c r="BH214" s="25">
        <v>47044.6739186696</v>
      </c>
      <c r="BI214" s="26">
        <v>44322.921138022801</v>
      </c>
      <c r="BJ214" s="24">
        <v>35890.631725856198</v>
      </c>
      <c r="BK214" s="25">
        <v>31893.8170354098</v>
      </c>
      <c r="BL214" s="25">
        <v>31065.382141476599</v>
      </c>
      <c r="BM214" s="25">
        <v>35313.457341872498</v>
      </c>
      <c r="BN214" s="26">
        <v>34176.727898664903</v>
      </c>
      <c r="BO214" s="24">
        <v>44296.693112755202</v>
      </c>
      <c r="BP214" s="25">
        <v>38681.433406073302</v>
      </c>
      <c r="BQ214" s="25">
        <v>38874.0207022291</v>
      </c>
      <c r="BR214" s="25">
        <v>44405.715676000502</v>
      </c>
      <c r="BS214" s="26">
        <v>41711.242018137098</v>
      </c>
      <c r="BT214" s="24">
        <v>51303.917626889197</v>
      </c>
      <c r="BU214" s="25">
        <v>46809.1911469962</v>
      </c>
      <c r="BV214" s="25">
        <v>45655.009902770602</v>
      </c>
      <c r="BW214" s="25">
        <v>51069.447031994401</v>
      </c>
      <c r="BX214" s="26">
        <v>47949.4509884367</v>
      </c>
      <c r="BY214" s="24">
        <v>36081.007095998197</v>
      </c>
      <c r="BZ214" s="25">
        <v>31817.555346192301</v>
      </c>
      <c r="CA214" s="25">
        <v>31371.344883809699</v>
      </c>
      <c r="CB214" s="25">
        <v>34849.336853782501</v>
      </c>
      <c r="CC214" s="26">
        <v>34895.5645795522</v>
      </c>
      <c r="CD214" s="24">
        <v>45236.293450966499</v>
      </c>
      <c r="CE214" s="25">
        <v>38978.432581295499</v>
      </c>
      <c r="CF214" s="25">
        <v>38753.324970603702</v>
      </c>
      <c r="CG214" s="25">
        <v>45738.126253598602</v>
      </c>
      <c r="CH214" s="26">
        <v>43803.675545325103</v>
      </c>
      <c r="CI214" s="9">
        <v>52644.339271927798</v>
      </c>
      <c r="CJ214" s="9">
        <v>46591.568619510697</v>
      </c>
      <c r="CK214" s="9">
        <v>45735.533239891804</v>
      </c>
      <c r="CL214" s="9">
        <v>53697.903406654499</v>
      </c>
      <c r="CM214" s="9">
        <v>49654.0568514763</v>
      </c>
    </row>
    <row r="215" spans="1:91" x14ac:dyDescent="0.25">
      <c r="A215" s="15">
        <v>205</v>
      </c>
      <c r="B215" s="24">
        <v>24396.936167716201</v>
      </c>
      <c r="C215" s="25">
        <v>22653.260347490301</v>
      </c>
      <c r="D215" s="25">
        <v>22222.752997412299</v>
      </c>
      <c r="E215" s="25">
        <v>24030.679298468702</v>
      </c>
      <c r="F215" s="26">
        <v>23380.448525405402</v>
      </c>
      <c r="G215" s="24">
        <v>30390.1620183657</v>
      </c>
      <c r="H215" s="25">
        <v>28230.197602593398</v>
      </c>
      <c r="I215" s="25">
        <v>26812.193709142699</v>
      </c>
      <c r="J215" s="25">
        <v>30340.912114912098</v>
      </c>
      <c r="K215" s="26">
        <v>28830.712562067099</v>
      </c>
      <c r="L215" s="24">
        <v>35719.5588881187</v>
      </c>
      <c r="M215" s="25">
        <v>32485.033023611199</v>
      </c>
      <c r="N215" s="25">
        <v>31714.3604163036</v>
      </c>
      <c r="O215" s="25">
        <v>35460.926471838298</v>
      </c>
      <c r="P215" s="26">
        <v>33124.348622094098</v>
      </c>
      <c r="Q215" s="24">
        <v>24625.7671320749</v>
      </c>
      <c r="R215" s="25">
        <v>22665.0856764895</v>
      </c>
      <c r="S215" s="25">
        <v>22240.0053148119</v>
      </c>
      <c r="T215" s="25">
        <v>23865.501056729001</v>
      </c>
      <c r="U215" s="26">
        <v>23598.449869862499</v>
      </c>
      <c r="V215" s="24">
        <v>31216.368523207901</v>
      </c>
      <c r="W215" s="25">
        <v>27711.654830162701</v>
      </c>
      <c r="X215" s="25">
        <v>26950.965105281</v>
      </c>
      <c r="Y215" s="25">
        <v>31419.751628910799</v>
      </c>
      <c r="Z215" s="26">
        <v>28596.171283673601</v>
      </c>
      <c r="AA215" s="24">
        <v>36773.481071626396</v>
      </c>
      <c r="AB215" s="25">
        <v>32665.105395361599</v>
      </c>
      <c r="AC215" s="25">
        <v>31902.133517492799</v>
      </c>
      <c r="AD215" s="25">
        <v>36818.946712352998</v>
      </c>
      <c r="AE215" s="26">
        <v>33835.630742388101</v>
      </c>
      <c r="AF215" s="24">
        <v>31967.4778958559</v>
      </c>
      <c r="AG215" s="25">
        <v>28952.035996607901</v>
      </c>
      <c r="AH215" s="25">
        <v>28079.733289575699</v>
      </c>
      <c r="AI215" s="25">
        <v>31383.317222047699</v>
      </c>
      <c r="AJ215" s="26">
        <v>30763.938473622999</v>
      </c>
      <c r="AK215" s="24">
        <v>39073.324823068397</v>
      </c>
      <c r="AL215" s="25">
        <v>35180.365177674503</v>
      </c>
      <c r="AM215" s="25">
        <v>34188.667634624398</v>
      </c>
      <c r="AN215" s="25">
        <v>38788.691393483597</v>
      </c>
      <c r="AO215" s="26">
        <v>36910.2476011451</v>
      </c>
      <c r="AP215" s="24">
        <v>45502.944895989604</v>
      </c>
      <c r="AQ215" s="25">
        <v>40715.2408114789</v>
      </c>
      <c r="AR215" s="25">
        <v>40315.3224652055</v>
      </c>
      <c r="AS215" s="25">
        <v>45032.519155456102</v>
      </c>
      <c r="AT215" s="26">
        <v>42865.160401802801</v>
      </c>
      <c r="AU215" s="24">
        <v>32117.0581119485</v>
      </c>
      <c r="AV215" s="25">
        <v>28749.9478440032</v>
      </c>
      <c r="AW215" s="25">
        <v>28061.467922108201</v>
      </c>
      <c r="AX215" s="25">
        <v>31227.711087451898</v>
      </c>
      <c r="AY215" s="26">
        <v>30681.9882907994</v>
      </c>
      <c r="AZ215" s="24">
        <v>40027.637746478598</v>
      </c>
      <c r="BA215" s="25">
        <v>34696.206324187799</v>
      </c>
      <c r="BB215" s="25">
        <v>34485.989906356699</v>
      </c>
      <c r="BC215" s="25">
        <v>40047.135999885802</v>
      </c>
      <c r="BD215" s="26">
        <v>37790.964905577297</v>
      </c>
      <c r="BE215" s="24">
        <v>46466.280121025498</v>
      </c>
      <c r="BF215" s="25">
        <v>41099.021656291399</v>
      </c>
      <c r="BG215" s="25">
        <v>40247.213524838997</v>
      </c>
      <c r="BH215" s="25">
        <v>46614.120583786898</v>
      </c>
      <c r="BI215" s="26">
        <v>44153.090209229304</v>
      </c>
      <c r="BJ215" s="24">
        <v>35743.218089144597</v>
      </c>
      <c r="BK215" s="25">
        <v>31893.8170354098</v>
      </c>
      <c r="BL215" s="25">
        <v>31061.548808143201</v>
      </c>
      <c r="BM215" s="25">
        <v>35105.567480573001</v>
      </c>
      <c r="BN215" s="26">
        <v>34058.714585158901</v>
      </c>
      <c r="BO215" s="24">
        <v>44099.2567303877</v>
      </c>
      <c r="BP215" s="25">
        <v>38681.433406073302</v>
      </c>
      <c r="BQ215" s="25">
        <v>38678.182409839399</v>
      </c>
      <c r="BR215" s="25">
        <v>44132.359557331198</v>
      </c>
      <c r="BS215" s="26">
        <v>41711.242018137098</v>
      </c>
      <c r="BT215" s="24">
        <v>50974.100561044797</v>
      </c>
      <c r="BU215" s="25">
        <v>46797.188066192401</v>
      </c>
      <c r="BV215" s="25">
        <v>45655.009902770602</v>
      </c>
      <c r="BW215" s="25">
        <v>50836.088414439997</v>
      </c>
      <c r="BX215" s="26">
        <v>47886.211655619198</v>
      </c>
      <c r="BY215" s="24">
        <v>36000.335283684297</v>
      </c>
      <c r="BZ215" s="25">
        <v>31817.555346192301</v>
      </c>
      <c r="CA215" s="25">
        <v>31351.0448838097</v>
      </c>
      <c r="CB215" s="25">
        <v>34808.096641773998</v>
      </c>
      <c r="CC215" s="26">
        <v>34646.117618580101</v>
      </c>
      <c r="CD215" s="24">
        <v>45108.1190709359</v>
      </c>
      <c r="CE215" s="25">
        <v>38752.211926349002</v>
      </c>
      <c r="CF215" s="25">
        <v>38651.466365471897</v>
      </c>
      <c r="CG215" s="25">
        <v>45409.876472734097</v>
      </c>
      <c r="CH215" s="26">
        <v>43722.177100473396</v>
      </c>
      <c r="CI215" s="9">
        <v>52479.536130332999</v>
      </c>
      <c r="CJ215" s="9">
        <v>46591.568619510697</v>
      </c>
      <c r="CK215" s="9">
        <v>45629.023467222098</v>
      </c>
      <c r="CL215" s="9">
        <v>53314.001769001698</v>
      </c>
      <c r="CM215" s="9">
        <v>49313.4613033969</v>
      </c>
    </row>
    <row r="216" spans="1:91" x14ac:dyDescent="0.25">
      <c r="A216" s="15">
        <v>206</v>
      </c>
      <c r="B216" s="24">
        <v>24297.4191598207</v>
      </c>
      <c r="C216" s="25">
        <v>22653.260347490301</v>
      </c>
      <c r="D216" s="25">
        <v>22221.9529974123</v>
      </c>
      <c r="E216" s="25">
        <v>24003.998913877102</v>
      </c>
      <c r="F216" s="26">
        <v>23368.010209379099</v>
      </c>
      <c r="G216" s="24">
        <v>30194.483007118299</v>
      </c>
      <c r="H216" s="25">
        <v>27938.4161048243</v>
      </c>
      <c r="I216" s="25">
        <v>26747.442024388802</v>
      </c>
      <c r="J216" s="25">
        <v>30252.820846596402</v>
      </c>
      <c r="K216" s="26">
        <v>28671.776344907801</v>
      </c>
      <c r="L216" s="24">
        <v>35526.0651875244</v>
      </c>
      <c r="M216" s="25">
        <v>32485.033023611199</v>
      </c>
      <c r="N216" s="25">
        <v>31714.101474989799</v>
      </c>
      <c r="O216" s="25">
        <v>35238.585631090798</v>
      </c>
      <c r="P216" s="26">
        <v>33124.348622094098</v>
      </c>
      <c r="Q216" s="24">
        <v>24545.943668352102</v>
      </c>
      <c r="R216" s="25">
        <v>22665.0856764895</v>
      </c>
      <c r="S216" s="25">
        <v>22227.9719814786</v>
      </c>
      <c r="T216" s="25">
        <v>23827.120614497799</v>
      </c>
      <c r="U216" s="26">
        <v>23522.142245743398</v>
      </c>
      <c r="V216" s="24">
        <v>30952.544335255399</v>
      </c>
      <c r="W216" s="25">
        <v>27711.654830162701</v>
      </c>
      <c r="X216" s="25">
        <v>26932.720797322701</v>
      </c>
      <c r="Y216" s="25">
        <v>31129.319942166901</v>
      </c>
      <c r="Z216" s="26">
        <v>28517.085150470299</v>
      </c>
      <c r="AA216" s="24">
        <v>36583.468802290998</v>
      </c>
      <c r="AB216" s="25">
        <v>32665.105395361599</v>
      </c>
      <c r="AC216" s="25">
        <v>31759.810947210099</v>
      </c>
      <c r="AD216" s="25">
        <v>36542.628183834298</v>
      </c>
      <c r="AE216" s="26">
        <v>33835.630742388101</v>
      </c>
      <c r="AF216" s="24">
        <v>31842.1849546964</v>
      </c>
      <c r="AG216" s="25">
        <v>28952.035996607901</v>
      </c>
      <c r="AH216" s="25">
        <v>28066.306230593302</v>
      </c>
      <c r="AI216" s="25">
        <v>31364.0146098113</v>
      </c>
      <c r="AJ216" s="26">
        <v>30647.978623101</v>
      </c>
      <c r="AK216" s="24">
        <v>38773.624237991498</v>
      </c>
      <c r="AL216" s="25">
        <v>35180.365177674503</v>
      </c>
      <c r="AM216" s="25">
        <v>34188.667634624398</v>
      </c>
      <c r="AN216" s="25">
        <v>38727.567102026696</v>
      </c>
      <c r="AO216" s="26">
        <v>36910.2476011451</v>
      </c>
      <c r="AP216" s="24">
        <v>45328.076247788304</v>
      </c>
      <c r="AQ216" s="25">
        <v>40684.209232852598</v>
      </c>
      <c r="AR216" s="25">
        <v>40247.677488829802</v>
      </c>
      <c r="AS216" s="25">
        <v>44902.606057285098</v>
      </c>
      <c r="AT216" s="26">
        <v>42693.897516583202</v>
      </c>
      <c r="AU216" s="24">
        <v>31933.538736770599</v>
      </c>
      <c r="AV216" s="25">
        <v>28749.9478440032</v>
      </c>
      <c r="AW216" s="25">
        <v>28047.791244151002</v>
      </c>
      <c r="AX216" s="25">
        <v>31133.516462575401</v>
      </c>
      <c r="AY216" s="26">
        <v>30587.049815517501</v>
      </c>
      <c r="AZ216" s="24">
        <v>39838.198251970403</v>
      </c>
      <c r="BA216" s="25">
        <v>34696.206324187799</v>
      </c>
      <c r="BB216" s="25">
        <v>34401.793101465199</v>
      </c>
      <c r="BC216" s="25">
        <v>39681.594640472897</v>
      </c>
      <c r="BD216" s="26">
        <v>37657.807393193601</v>
      </c>
      <c r="BE216" s="24">
        <v>46291.080831963402</v>
      </c>
      <c r="BF216" s="25">
        <v>41099.021656291399</v>
      </c>
      <c r="BG216" s="25">
        <v>40195.473960887</v>
      </c>
      <c r="BH216" s="25">
        <v>46208.528799169399</v>
      </c>
      <c r="BI216" s="26">
        <v>43781.811641345703</v>
      </c>
      <c r="BJ216" s="24">
        <v>35622.447590839598</v>
      </c>
      <c r="BK216" s="25">
        <v>31893.8170354098</v>
      </c>
      <c r="BL216" s="25">
        <v>31054.159266121798</v>
      </c>
      <c r="BM216" s="25">
        <v>35071.240433998297</v>
      </c>
      <c r="BN216" s="26">
        <v>33955.278563059299</v>
      </c>
      <c r="BO216" s="24">
        <v>43892.225966150698</v>
      </c>
      <c r="BP216" s="25">
        <v>38681.433406073302</v>
      </c>
      <c r="BQ216" s="25">
        <v>38678.182409839399</v>
      </c>
      <c r="BR216" s="25">
        <v>43968.857183262699</v>
      </c>
      <c r="BS216" s="26">
        <v>41682.140367100699</v>
      </c>
      <c r="BT216" s="24">
        <v>50917.019012990299</v>
      </c>
      <c r="BU216" s="25">
        <v>46025.921998850798</v>
      </c>
      <c r="BV216" s="25">
        <v>45532.9436793407</v>
      </c>
      <c r="BW216" s="25">
        <v>50681.745136649297</v>
      </c>
      <c r="BX216" s="26">
        <v>47886.211655619198</v>
      </c>
      <c r="BY216" s="24">
        <v>35828.9445930687</v>
      </c>
      <c r="BZ216" s="25">
        <v>31817.555346192301</v>
      </c>
      <c r="CA216" s="25">
        <v>31351.0448838097</v>
      </c>
      <c r="CB216" s="25">
        <v>34704.333580063103</v>
      </c>
      <c r="CC216" s="26">
        <v>34575.2003116919</v>
      </c>
      <c r="CD216" s="24">
        <v>44947.409781701201</v>
      </c>
      <c r="CE216" s="25">
        <v>38752.211926349002</v>
      </c>
      <c r="CF216" s="25">
        <v>38647.802427702001</v>
      </c>
      <c r="CG216" s="25">
        <v>45144.374902146301</v>
      </c>
      <c r="CH216" s="26">
        <v>43522.965525271997</v>
      </c>
      <c r="CI216" s="9">
        <v>52326.147709915298</v>
      </c>
      <c r="CJ216" s="9">
        <v>46591.568619510697</v>
      </c>
      <c r="CK216" s="9">
        <v>45294.558348216997</v>
      </c>
      <c r="CL216" s="9">
        <v>52902.933475206497</v>
      </c>
      <c r="CM216" s="9">
        <v>49313.4613033969</v>
      </c>
    </row>
    <row r="217" spans="1:91" x14ac:dyDescent="0.25">
      <c r="A217" s="15">
        <v>207</v>
      </c>
      <c r="B217" s="24">
        <v>24197.118976129201</v>
      </c>
      <c r="C217" s="25">
        <v>22653.260347490301</v>
      </c>
      <c r="D217" s="25">
        <v>22221.9529974123</v>
      </c>
      <c r="E217" s="25">
        <v>23989.640879406699</v>
      </c>
      <c r="F217" s="26">
        <v>23306.829641919499</v>
      </c>
      <c r="G217" s="24">
        <v>30173.078509594401</v>
      </c>
      <c r="H217" s="25">
        <v>27938.4161048243</v>
      </c>
      <c r="I217" s="25">
        <v>26621.124200222501</v>
      </c>
      <c r="J217" s="25">
        <v>30143.204439490601</v>
      </c>
      <c r="K217" s="26">
        <v>28590.7517538506</v>
      </c>
      <c r="L217" s="24">
        <v>35473.677489255999</v>
      </c>
      <c r="M217" s="25">
        <v>32362.878487408299</v>
      </c>
      <c r="N217" s="25">
        <v>31648.113711966998</v>
      </c>
      <c r="O217" s="25">
        <v>35075.598333219503</v>
      </c>
      <c r="P217" s="26">
        <v>33018.956982396099</v>
      </c>
      <c r="Q217" s="24">
        <v>24497.782377158899</v>
      </c>
      <c r="R217" s="25">
        <v>22665.0856764895</v>
      </c>
      <c r="S217" s="25">
        <v>22211.248397959</v>
      </c>
      <c r="T217" s="25">
        <v>23786.925793878301</v>
      </c>
      <c r="U217" s="26">
        <v>23512.833851503499</v>
      </c>
      <c r="V217" s="24">
        <v>30766.3250549976</v>
      </c>
      <c r="W217" s="25">
        <v>27676.273844816002</v>
      </c>
      <c r="X217" s="25">
        <v>26808.068553412599</v>
      </c>
      <c r="Y217" s="25">
        <v>30980.589845063299</v>
      </c>
      <c r="Z217" s="26">
        <v>28410.667543296298</v>
      </c>
      <c r="AA217" s="24">
        <v>36399.674741270697</v>
      </c>
      <c r="AB217" s="25">
        <v>32485.8565338765</v>
      </c>
      <c r="AC217" s="25">
        <v>31588.660584394602</v>
      </c>
      <c r="AD217" s="25">
        <v>36151.731080883903</v>
      </c>
      <c r="AE217" s="26">
        <v>33820.262620901201</v>
      </c>
      <c r="AF217" s="24">
        <v>31795.9316015283</v>
      </c>
      <c r="AG217" s="25">
        <v>28952.035996607901</v>
      </c>
      <c r="AH217" s="25">
        <v>28008.527831393501</v>
      </c>
      <c r="AI217" s="25">
        <v>31318.009259831098</v>
      </c>
      <c r="AJ217" s="26">
        <v>30647.978623101</v>
      </c>
      <c r="AK217" s="24">
        <v>38665.4305991812</v>
      </c>
      <c r="AL217" s="25">
        <v>34871.712586856098</v>
      </c>
      <c r="AM217" s="25">
        <v>34138.7274973436</v>
      </c>
      <c r="AN217" s="25">
        <v>38518.060086518097</v>
      </c>
      <c r="AO217" s="26">
        <v>36910.2476011451</v>
      </c>
      <c r="AP217" s="24">
        <v>45062.107210120099</v>
      </c>
      <c r="AQ217" s="25">
        <v>40576.805565349401</v>
      </c>
      <c r="AR217" s="25">
        <v>40178.712013950601</v>
      </c>
      <c r="AS217" s="25">
        <v>44791.991310592501</v>
      </c>
      <c r="AT217" s="26">
        <v>42693.897516583202</v>
      </c>
      <c r="AU217" s="24">
        <v>31896.217341990399</v>
      </c>
      <c r="AV217" s="25">
        <v>28722.692747475801</v>
      </c>
      <c r="AW217" s="25">
        <v>28047.791244151002</v>
      </c>
      <c r="AX217" s="25">
        <v>31028.601039355199</v>
      </c>
      <c r="AY217" s="26">
        <v>30366.622675725299</v>
      </c>
      <c r="AZ217" s="24">
        <v>39531.459200454497</v>
      </c>
      <c r="BA217" s="25">
        <v>34696.206324187799</v>
      </c>
      <c r="BB217" s="25">
        <v>34339.498084402701</v>
      </c>
      <c r="BC217" s="25">
        <v>39373.5539814074</v>
      </c>
      <c r="BD217" s="26">
        <v>37306.676851582597</v>
      </c>
      <c r="BE217" s="24">
        <v>46171.485929309703</v>
      </c>
      <c r="BF217" s="25">
        <v>41099.021656291399</v>
      </c>
      <c r="BG217" s="25">
        <v>40076.615280671998</v>
      </c>
      <c r="BH217" s="25">
        <v>45993.224689334798</v>
      </c>
      <c r="BI217" s="26">
        <v>43430.304163479501</v>
      </c>
      <c r="BJ217" s="24">
        <v>35583.113526581597</v>
      </c>
      <c r="BK217" s="25">
        <v>31893.8170354098</v>
      </c>
      <c r="BL217" s="25">
        <v>31026.729682995901</v>
      </c>
      <c r="BM217" s="25">
        <v>34928.781817500298</v>
      </c>
      <c r="BN217" s="26">
        <v>33899.555781591203</v>
      </c>
      <c r="BO217" s="24">
        <v>43715.404572481602</v>
      </c>
      <c r="BP217" s="25">
        <v>38681.433406073302</v>
      </c>
      <c r="BQ217" s="25">
        <v>38644.5776514475</v>
      </c>
      <c r="BR217" s="25">
        <v>43773.061351882199</v>
      </c>
      <c r="BS217" s="26">
        <v>41657.391581076801</v>
      </c>
      <c r="BT217" s="24">
        <v>50821.590540159101</v>
      </c>
      <c r="BU217" s="25">
        <v>46025.921998850798</v>
      </c>
      <c r="BV217" s="25">
        <v>45532.9436793407</v>
      </c>
      <c r="BW217" s="25">
        <v>50533.482451395503</v>
      </c>
      <c r="BX217" s="26">
        <v>47791.062870376598</v>
      </c>
      <c r="BY217" s="24">
        <v>35750.612789012201</v>
      </c>
      <c r="BZ217" s="25">
        <v>31817.555346192301</v>
      </c>
      <c r="CA217" s="25">
        <v>31351.0448838097</v>
      </c>
      <c r="CB217" s="25">
        <v>34608.907901261897</v>
      </c>
      <c r="CC217" s="26">
        <v>34439.4410352083</v>
      </c>
      <c r="CD217" s="24">
        <v>44762.010884650699</v>
      </c>
      <c r="CE217" s="25">
        <v>38752.211926349002</v>
      </c>
      <c r="CF217" s="25">
        <v>38365.207835603098</v>
      </c>
      <c r="CG217" s="25">
        <v>44876.2585956373</v>
      </c>
      <c r="CH217" s="26">
        <v>43291.175300362098</v>
      </c>
      <c r="CI217" s="9">
        <v>52198.988615528498</v>
      </c>
      <c r="CJ217" s="9">
        <v>46573.146444502898</v>
      </c>
      <c r="CK217" s="9">
        <v>45294.558348216997</v>
      </c>
      <c r="CL217" s="9">
        <v>52650.3375098709</v>
      </c>
      <c r="CM217" s="9">
        <v>49313.4613033969</v>
      </c>
    </row>
    <row r="218" spans="1:91" x14ac:dyDescent="0.25">
      <c r="A218" s="15">
        <v>208</v>
      </c>
      <c r="B218" s="24">
        <v>24188.046262764401</v>
      </c>
      <c r="C218" s="25">
        <v>22653.260347490301</v>
      </c>
      <c r="D218" s="25">
        <v>22214.719664078901</v>
      </c>
      <c r="E218" s="25">
        <v>23958.8740054929</v>
      </c>
      <c r="F218" s="26">
        <v>23306.829641919499</v>
      </c>
      <c r="G218" s="24">
        <v>30165.9156125259</v>
      </c>
      <c r="H218" s="25">
        <v>27938.4161048243</v>
      </c>
      <c r="I218" s="25">
        <v>26565.496983461599</v>
      </c>
      <c r="J218" s="25">
        <v>29977.956964837402</v>
      </c>
      <c r="K218" s="26">
        <v>28514.693660878202</v>
      </c>
      <c r="L218" s="24">
        <v>35320.501971874</v>
      </c>
      <c r="M218" s="25">
        <v>32362.878487408299</v>
      </c>
      <c r="N218" s="25">
        <v>31648.113711966998</v>
      </c>
      <c r="O218" s="25">
        <v>35054.7813579746</v>
      </c>
      <c r="P218" s="26">
        <v>32863.2593514572</v>
      </c>
      <c r="Q218" s="24">
        <v>24441.015035796401</v>
      </c>
      <c r="R218" s="25">
        <v>22665.0856764895</v>
      </c>
      <c r="S218" s="25">
        <v>22204.865723790201</v>
      </c>
      <c r="T218" s="25">
        <v>23767.070677716201</v>
      </c>
      <c r="U218" s="26">
        <v>23484.3303471207</v>
      </c>
      <c r="V218" s="24">
        <v>30704.389679396201</v>
      </c>
      <c r="W218" s="25">
        <v>27659.906935781699</v>
      </c>
      <c r="X218" s="25">
        <v>26768.861592751698</v>
      </c>
      <c r="Y218" s="25">
        <v>30735.524327139701</v>
      </c>
      <c r="Z218" s="26">
        <v>28410.667543296298</v>
      </c>
      <c r="AA218" s="24">
        <v>36284.249067113102</v>
      </c>
      <c r="AB218" s="25">
        <v>32454.354064315699</v>
      </c>
      <c r="AC218" s="25">
        <v>31534.415116369699</v>
      </c>
      <c r="AD218" s="25">
        <v>35982.074208710597</v>
      </c>
      <c r="AE218" s="26">
        <v>33739.978669339202</v>
      </c>
      <c r="AF218" s="24">
        <v>31774.680753272602</v>
      </c>
      <c r="AG218" s="25">
        <v>28850.577442952701</v>
      </c>
      <c r="AH218" s="25">
        <v>27979.789727839201</v>
      </c>
      <c r="AI218" s="25">
        <v>31252.7827345439</v>
      </c>
      <c r="AJ218" s="26">
        <v>30617.088996551</v>
      </c>
      <c r="AK218" s="24">
        <v>38621.072154162299</v>
      </c>
      <c r="AL218" s="25">
        <v>34871.712586856098</v>
      </c>
      <c r="AM218" s="25">
        <v>34020.1227433518</v>
      </c>
      <c r="AN218" s="25">
        <v>38442.706355621798</v>
      </c>
      <c r="AO218" s="26">
        <v>36873.234018473297</v>
      </c>
      <c r="AP218" s="24">
        <v>44740.336545703598</v>
      </c>
      <c r="AQ218" s="25">
        <v>40466.4981993947</v>
      </c>
      <c r="AR218" s="25">
        <v>40078.8997775643</v>
      </c>
      <c r="AS218" s="25">
        <v>44737.538715660201</v>
      </c>
      <c r="AT218" s="26">
        <v>42558.3407350833</v>
      </c>
      <c r="AU218" s="24">
        <v>31824.5425382828</v>
      </c>
      <c r="AV218" s="25">
        <v>28722.692747475801</v>
      </c>
      <c r="AW218" s="25">
        <v>28047.791244151002</v>
      </c>
      <c r="AX218" s="25">
        <v>31001.351342991002</v>
      </c>
      <c r="AY218" s="26">
        <v>30316.088002586999</v>
      </c>
      <c r="AZ218" s="24">
        <v>39455.601025600103</v>
      </c>
      <c r="BA218" s="25">
        <v>34696.206324187799</v>
      </c>
      <c r="BB218" s="25">
        <v>34225.861428343502</v>
      </c>
      <c r="BC218" s="25">
        <v>39296.389169474001</v>
      </c>
      <c r="BD218" s="26">
        <v>37193.517571044104</v>
      </c>
      <c r="BE218" s="24">
        <v>45867.433384382603</v>
      </c>
      <c r="BF218" s="25">
        <v>41099.021656291399</v>
      </c>
      <c r="BG218" s="25">
        <v>40044.844823815802</v>
      </c>
      <c r="BH218" s="25">
        <v>45647.099289449397</v>
      </c>
      <c r="BI218" s="26">
        <v>43270.400366596798</v>
      </c>
      <c r="BJ218" s="24">
        <v>35547.782484800598</v>
      </c>
      <c r="BK218" s="25">
        <v>31768.262751579401</v>
      </c>
      <c r="BL218" s="25">
        <v>31026.729682995901</v>
      </c>
      <c r="BM218" s="25">
        <v>34811.850764091701</v>
      </c>
      <c r="BN218" s="26">
        <v>33863.537539619698</v>
      </c>
      <c r="BO218" s="24">
        <v>43517.228576313602</v>
      </c>
      <c r="BP218" s="25">
        <v>38681.433406073302</v>
      </c>
      <c r="BQ218" s="25">
        <v>38622.820843121903</v>
      </c>
      <c r="BR218" s="25">
        <v>43680.246794883598</v>
      </c>
      <c r="BS218" s="26">
        <v>41657.391581076801</v>
      </c>
      <c r="BT218" s="24">
        <v>50579.430589438998</v>
      </c>
      <c r="BU218" s="25">
        <v>45884.336763300103</v>
      </c>
      <c r="BV218" s="25">
        <v>45367.383612856902</v>
      </c>
      <c r="BW218" s="25">
        <v>50384.101226786399</v>
      </c>
      <c r="BX218" s="26">
        <v>47716.209410674601</v>
      </c>
      <c r="BY218" s="24">
        <v>35674.345681536601</v>
      </c>
      <c r="BZ218" s="25">
        <v>31817.555346192301</v>
      </c>
      <c r="CA218" s="25">
        <v>31324.761807885101</v>
      </c>
      <c r="CB218" s="25">
        <v>34531.0791166501</v>
      </c>
      <c r="CC218" s="26">
        <v>34284.676263509798</v>
      </c>
      <c r="CD218" s="24">
        <v>44514.086016138499</v>
      </c>
      <c r="CE218" s="25">
        <v>38752.211926349002</v>
      </c>
      <c r="CF218" s="25">
        <v>38300.234790325601</v>
      </c>
      <c r="CG218" s="25">
        <v>44661.1685753372</v>
      </c>
      <c r="CH218" s="26">
        <v>43291.175300362098</v>
      </c>
      <c r="CI218" s="9">
        <v>52066.503520165599</v>
      </c>
      <c r="CJ218" s="9">
        <v>46362.914562163402</v>
      </c>
      <c r="CK218" s="9">
        <v>45165.461043235802</v>
      </c>
      <c r="CL218" s="9">
        <v>52215.425755613098</v>
      </c>
      <c r="CM218" s="9">
        <v>49313.4613033969</v>
      </c>
    </row>
    <row r="219" spans="1:91" x14ac:dyDescent="0.25">
      <c r="A219" s="15">
        <v>209</v>
      </c>
      <c r="B219" s="24">
        <v>24132.451343680601</v>
      </c>
      <c r="C219" s="25">
        <v>22613.230091806199</v>
      </c>
      <c r="D219" s="25">
        <v>22209.130791743701</v>
      </c>
      <c r="E219" s="25">
        <v>23913.877695156501</v>
      </c>
      <c r="F219" s="26">
        <v>23306.829641919499</v>
      </c>
      <c r="G219" s="24">
        <v>30077.7245783943</v>
      </c>
      <c r="H219" s="25">
        <v>27769.2192051723</v>
      </c>
      <c r="I219" s="25">
        <v>26550.188240567299</v>
      </c>
      <c r="J219" s="25">
        <v>29884.857251377201</v>
      </c>
      <c r="K219" s="26">
        <v>28514.693660878202</v>
      </c>
      <c r="L219" s="24">
        <v>35253.720138725999</v>
      </c>
      <c r="M219" s="25">
        <v>32362.878487408299</v>
      </c>
      <c r="N219" s="25">
        <v>31613.757750286299</v>
      </c>
      <c r="O219" s="25">
        <v>34963.960060193298</v>
      </c>
      <c r="P219" s="26">
        <v>32863.2593514572</v>
      </c>
      <c r="Q219" s="24">
        <v>24418.706289293699</v>
      </c>
      <c r="R219" s="25">
        <v>22665.0856764895</v>
      </c>
      <c r="S219" s="25">
        <v>22204.865723790201</v>
      </c>
      <c r="T219" s="25">
        <v>23734.509268108199</v>
      </c>
      <c r="U219" s="26">
        <v>23455.930493461201</v>
      </c>
      <c r="V219" s="24">
        <v>30651.501857679701</v>
      </c>
      <c r="W219" s="25">
        <v>27652.164279412202</v>
      </c>
      <c r="X219" s="25">
        <v>26651.770757051399</v>
      </c>
      <c r="Y219" s="25">
        <v>30585.568187711098</v>
      </c>
      <c r="Z219" s="26">
        <v>28329.9181910261</v>
      </c>
      <c r="AA219" s="24">
        <v>36084.885634070699</v>
      </c>
      <c r="AB219" s="25">
        <v>32454.354064315699</v>
      </c>
      <c r="AC219" s="25">
        <v>31517.2221771082</v>
      </c>
      <c r="AD219" s="25">
        <v>35757.367081382698</v>
      </c>
      <c r="AE219" s="26">
        <v>33581.221927751802</v>
      </c>
      <c r="AF219" s="24">
        <v>31698.800207809301</v>
      </c>
      <c r="AG219" s="25">
        <v>28850.577442952701</v>
      </c>
      <c r="AH219" s="25">
        <v>27979.789727839201</v>
      </c>
      <c r="AI219" s="25">
        <v>31140.715093397801</v>
      </c>
      <c r="AJ219" s="26">
        <v>30550.827033756501</v>
      </c>
      <c r="AK219" s="24">
        <v>38573.8308782651</v>
      </c>
      <c r="AL219" s="25">
        <v>34871.712586856098</v>
      </c>
      <c r="AM219" s="25">
        <v>34008.7780920363</v>
      </c>
      <c r="AN219" s="25">
        <v>38266.518755538898</v>
      </c>
      <c r="AO219" s="26">
        <v>36663.546097395098</v>
      </c>
      <c r="AP219" s="24">
        <v>44579.216813070801</v>
      </c>
      <c r="AQ219" s="25">
        <v>40378.954831553703</v>
      </c>
      <c r="AR219" s="25">
        <v>40078.8997775643</v>
      </c>
      <c r="AS219" s="25">
        <v>44437.143180359402</v>
      </c>
      <c r="AT219" s="26">
        <v>42495.012670826502</v>
      </c>
      <c r="AU219" s="24">
        <v>31786.611311668901</v>
      </c>
      <c r="AV219" s="25">
        <v>28722.692747475801</v>
      </c>
      <c r="AW219" s="25">
        <v>28037.374252548499</v>
      </c>
      <c r="AX219" s="25">
        <v>30936.289859115001</v>
      </c>
      <c r="AY219" s="26">
        <v>30314.0040051293</v>
      </c>
      <c r="AZ219" s="24">
        <v>39290.453161097903</v>
      </c>
      <c r="BA219" s="25">
        <v>34696.206324187799</v>
      </c>
      <c r="BB219" s="25">
        <v>34185.318193245301</v>
      </c>
      <c r="BC219" s="25">
        <v>39081.502902392502</v>
      </c>
      <c r="BD219" s="26">
        <v>37102.660662326103</v>
      </c>
      <c r="BE219" s="24">
        <v>45689.252001986599</v>
      </c>
      <c r="BF219" s="25">
        <v>40934.4873273989</v>
      </c>
      <c r="BG219" s="25">
        <v>40004.4366607271</v>
      </c>
      <c r="BH219" s="25">
        <v>45463.8382330846</v>
      </c>
      <c r="BI219" s="26">
        <v>43270.400366596798</v>
      </c>
      <c r="BJ219" s="24">
        <v>35435.5841223975</v>
      </c>
      <c r="BK219" s="25">
        <v>31768.262751579401</v>
      </c>
      <c r="BL219" s="25">
        <v>31011.496349662499</v>
      </c>
      <c r="BM219" s="25">
        <v>34774.075543748797</v>
      </c>
      <c r="BN219" s="26">
        <v>33835.097005490898</v>
      </c>
      <c r="BO219" s="24">
        <v>43442.287440061496</v>
      </c>
      <c r="BP219" s="25">
        <v>38681.433406073302</v>
      </c>
      <c r="BQ219" s="25">
        <v>38622.820843121903</v>
      </c>
      <c r="BR219" s="25">
        <v>43626.305043531902</v>
      </c>
      <c r="BS219" s="26">
        <v>41657.391581076801</v>
      </c>
      <c r="BT219" s="24">
        <v>50407.137047299802</v>
      </c>
      <c r="BU219" s="25">
        <v>45884.336763300103</v>
      </c>
      <c r="BV219" s="25">
        <v>45339.398737244199</v>
      </c>
      <c r="BW219" s="25">
        <v>50286.427840110402</v>
      </c>
      <c r="BX219" s="26">
        <v>47716.209410674601</v>
      </c>
      <c r="BY219" s="24">
        <v>35601.302283888697</v>
      </c>
      <c r="BZ219" s="25">
        <v>31817.555346192301</v>
      </c>
      <c r="CA219" s="25">
        <v>31297.595141218499</v>
      </c>
      <c r="CB219" s="25">
        <v>34468.430596369901</v>
      </c>
      <c r="CC219" s="26">
        <v>34284.676263509798</v>
      </c>
      <c r="CD219" s="24">
        <v>44409.631011666497</v>
      </c>
      <c r="CE219" s="25">
        <v>38752.211926349002</v>
      </c>
      <c r="CF219" s="25">
        <v>38300.234790325601</v>
      </c>
      <c r="CG219" s="25">
        <v>44483.4464826732</v>
      </c>
      <c r="CH219" s="26">
        <v>43229.187921293902</v>
      </c>
      <c r="CI219" s="9">
        <v>52036.832438667203</v>
      </c>
      <c r="CJ219" s="9">
        <v>46362.914562163402</v>
      </c>
      <c r="CK219" s="9">
        <v>45118.758603090697</v>
      </c>
      <c r="CL219" s="9">
        <v>51882.267555887098</v>
      </c>
      <c r="CM219" s="9">
        <v>49266.427315735498</v>
      </c>
    </row>
    <row r="220" spans="1:91" x14ac:dyDescent="0.25">
      <c r="A220" s="15">
        <v>210</v>
      </c>
      <c r="B220" s="24">
        <v>24105.9748306609</v>
      </c>
      <c r="C220" s="25">
        <v>22585.525727465199</v>
      </c>
      <c r="D220" s="25">
        <v>22209.130791743701</v>
      </c>
      <c r="E220" s="25">
        <v>23840.8834374615</v>
      </c>
      <c r="F220" s="26">
        <v>23262.1904801528</v>
      </c>
      <c r="G220" s="24">
        <v>29945.279594948999</v>
      </c>
      <c r="H220" s="25">
        <v>27716.9790143061</v>
      </c>
      <c r="I220" s="25">
        <v>26504.071707134299</v>
      </c>
      <c r="J220" s="25">
        <v>29780.9803519294</v>
      </c>
      <c r="K220" s="26">
        <v>28514.693660878202</v>
      </c>
      <c r="L220" s="24">
        <v>35115.993434199598</v>
      </c>
      <c r="M220" s="25">
        <v>32362.878487408299</v>
      </c>
      <c r="N220" s="25">
        <v>31571.964240680401</v>
      </c>
      <c r="O220" s="25">
        <v>34863.780544508503</v>
      </c>
      <c r="P220" s="26">
        <v>32863.2593514572</v>
      </c>
      <c r="Q220" s="24">
        <v>24299.123611280102</v>
      </c>
      <c r="R220" s="25">
        <v>22665.0856764895</v>
      </c>
      <c r="S220" s="25">
        <v>22204.256731831701</v>
      </c>
      <c r="T220" s="25">
        <v>23705.614376306701</v>
      </c>
      <c r="U220" s="26">
        <v>23437.667418704001</v>
      </c>
      <c r="V220" s="24">
        <v>30558.617739674199</v>
      </c>
      <c r="W220" s="25">
        <v>27551.491182509701</v>
      </c>
      <c r="X220" s="25">
        <v>26647.29538576</v>
      </c>
      <c r="Y220" s="25">
        <v>30424.7717342168</v>
      </c>
      <c r="Z220" s="26">
        <v>28329.9181910261</v>
      </c>
      <c r="AA220" s="24">
        <v>36037.396294160601</v>
      </c>
      <c r="AB220" s="25">
        <v>32380.071158577699</v>
      </c>
      <c r="AC220" s="25">
        <v>31485.9052951829</v>
      </c>
      <c r="AD220" s="25">
        <v>35560.466891418597</v>
      </c>
      <c r="AE220" s="26">
        <v>33505.175129454103</v>
      </c>
      <c r="AF220" s="24">
        <v>31582.9886503653</v>
      </c>
      <c r="AG220" s="25">
        <v>28850.577442952701</v>
      </c>
      <c r="AH220" s="25">
        <v>27969.123061172599</v>
      </c>
      <c r="AI220" s="25">
        <v>31109.331435876102</v>
      </c>
      <c r="AJ220" s="26">
        <v>30550.827033756501</v>
      </c>
      <c r="AK220" s="24">
        <v>38569.101028125602</v>
      </c>
      <c r="AL220" s="25">
        <v>34871.712586856098</v>
      </c>
      <c r="AM220" s="25">
        <v>33995.917280260597</v>
      </c>
      <c r="AN220" s="25">
        <v>38183.827039289499</v>
      </c>
      <c r="AO220" s="26">
        <v>36609.974048955897</v>
      </c>
      <c r="AP220" s="24">
        <v>44515.2426050504</v>
      </c>
      <c r="AQ220" s="25">
        <v>40378.954831553703</v>
      </c>
      <c r="AR220" s="25">
        <v>39922.9755971985</v>
      </c>
      <c r="AS220" s="25">
        <v>44319.160791662398</v>
      </c>
      <c r="AT220" s="26">
        <v>42452.562899756398</v>
      </c>
      <c r="AU220" s="24">
        <v>31694.412745818699</v>
      </c>
      <c r="AV220" s="25">
        <v>28722.692747475801</v>
      </c>
      <c r="AW220" s="25">
        <v>28028.290632480301</v>
      </c>
      <c r="AX220" s="25">
        <v>30889.704119229398</v>
      </c>
      <c r="AY220" s="26">
        <v>30314.0040051293</v>
      </c>
      <c r="AZ220" s="24">
        <v>39237.543431174803</v>
      </c>
      <c r="BA220" s="25">
        <v>34696.206324187799</v>
      </c>
      <c r="BB220" s="25">
        <v>34181.511566524801</v>
      </c>
      <c r="BC220" s="25">
        <v>38841.6350041638</v>
      </c>
      <c r="BD220" s="26">
        <v>36961.258103341701</v>
      </c>
      <c r="BE220" s="24">
        <v>45595.334497994103</v>
      </c>
      <c r="BF220" s="25">
        <v>40772.383467429303</v>
      </c>
      <c r="BG220" s="25">
        <v>40004.4366607271</v>
      </c>
      <c r="BH220" s="25">
        <v>45397.523000441099</v>
      </c>
      <c r="BI220" s="26">
        <v>42962.676279111103</v>
      </c>
      <c r="BJ220" s="24">
        <v>35388.386563091</v>
      </c>
      <c r="BK220" s="25">
        <v>31768.262751579401</v>
      </c>
      <c r="BL220" s="25">
        <v>31011.496349662499</v>
      </c>
      <c r="BM220" s="25">
        <v>34755.908823858001</v>
      </c>
      <c r="BN220" s="26">
        <v>33835.097005490898</v>
      </c>
      <c r="BO220" s="24">
        <v>43379.158203706698</v>
      </c>
      <c r="BP220" s="25">
        <v>38681.433406073302</v>
      </c>
      <c r="BQ220" s="25">
        <v>38499.470678350699</v>
      </c>
      <c r="BR220" s="25">
        <v>43540.802886504098</v>
      </c>
      <c r="BS220" s="26">
        <v>41657.391581076801</v>
      </c>
      <c r="BT220" s="24">
        <v>50316.120036312801</v>
      </c>
      <c r="BU220" s="25">
        <v>45884.334523379599</v>
      </c>
      <c r="BV220" s="25">
        <v>45233.184526207799</v>
      </c>
      <c r="BW220" s="25">
        <v>50171.5374552828</v>
      </c>
      <c r="BX220" s="26">
        <v>47716.209410674601</v>
      </c>
      <c r="BY220" s="24">
        <v>35592.648001722198</v>
      </c>
      <c r="BZ220" s="25">
        <v>31811.3410246768</v>
      </c>
      <c r="CA220" s="25">
        <v>31294.228474551801</v>
      </c>
      <c r="CB220" s="25">
        <v>34416.536412411202</v>
      </c>
      <c r="CC220" s="26">
        <v>34127.783963178197</v>
      </c>
      <c r="CD220" s="24">
        <v>44382.258328077798</v>
      </c>
      <c r="CE220" s="25">
        <v>38752.211926349002</v>
      </c>
      <c r="CF220" s="25">
        <v>38246.128937516303</v>
      </c>
      <c r="CG220" s="25">
        <v>44353.718685124797</v>
      </c>
      <c r="CH220" s="26">
        <v>42961.632302369602</v>
      </c>
      <c r="CI220" s="9">
        <v>51858.556647632402</v>
      </c>
      <c r="CJ220" s="9">
        <v>46206.8613872516</v>
      </c>
      <c r="CK220" s="9">
        <v>45063.313564403703</v>
      </c>
      <c r="CL220" s="9">
        <v>51588.7736868789</v>
      </c>
      <c r="CM220" s="9">
        <v>49097.816537085098</v>
      </c>
    </row>
    <row r="221" spans="1:91" x14ac:dyDescent="0.25">
      <c r="A221" s="15">
        <v>211</v>
      </c>
      <c r="B221" s="24">
        <v>25046.044245965801</v>
      </c>
      <c r="C221" s="25">
        <v>22670.457204325601</v>
      </c>
      <c r="D221" s="25">
        <v>22055.579558757599</v>
      </c>
      <c r="E221" s="25">
        <v>24392.710607997498</v>
      </c>
      <c r="F221" s="26">
        <v>23813.472409960501</v>
      </c>
      <c r="G221" s="24">
        <v>31827.416361309301</v>
      </c>
      <c r="H221" s="25">
        <v>27995.407255234401</v>
      </c>
      <c r="I221" s="25">
        <v>27650.968287657899</v>
      </c>
      <c r="J221" s="25">
        <v>31673.927877604099</v>
      </c>
      <c r="K221" s="26">
        <v>29496.544947185401</v>
      </c>
      <c r="L221" s="24">
        <v>36545.452543443003</v>
      </c>
      <c r="M221" s="25">
        <v>33984.235077634898</v>
      </c>
      <c r="N221" s="25">
        <v>32617.5824148754</v>
      </c>
      <c r="O221" s="25">
        <v>36957.8444368688</v>
      </c>
      <c r="P221" s="26">
        <v>33882.980982444598</v>
      </c>
      <c r="Q221" s="24">
        <v>24263.930958477798</v>
      </c>
      <c r="R221" s="25">
        <v>22631.947410095901</v>
      </c>
      <c r="S221" s="25">
        <v>22172.106190842998</v>
      </c>
      <c r="T221" s="25">
        <v>23680.103713214899</v>
      </c>
      <c r="U221" s="26">
        <v>23407.338484730099</v>
      </c>
      <c r="V221" s="24">
        <v>30531.066724373301</v>
      </c>
      <c r="W221" s="25">
        <v>27430.145298045401</v>
      </c>
      <c r="X221" s="25">
        <v>26627.131332312201</v>
      </c>
      <c r="Y221" s="25">
        <v>30328.739010167599</v>
      </c>
      <c r="Z221" s="26">
        <v>28329.9181910261</v>
      </c>
      <c r="AA221" s="24">
        <v>36016.699773483</v>
      </c>
      <c r="AB221" s="25">
        <v>32326.1973055128</v>
      </c>
      <c r="AC221" s="25">
        <v>31472.566576781599</v>
      </c>
      <c r="AD221" s="25">
        <v>35203.203161780199</v>
      </c>
      <c r="AE221" s="26">
        <v>33318.490172272403</v>
      </c>
      <c r="AF221" s="24">
        <v>32626.019562998099</v>
      </c>
      <c r="AG221" s="25">
        <v>28812.736397414999</v>
      </c>
      <c r="AH221" s="25">
        <v>28118.748603842501</v>
      </c>
      <c r="AI221" s="25">
        <v>32044.242276124001</v>
      </c>
      <c r="AJ221" s="26">
        <v>31278.692544066598</v>
      </c>
      <c r="AK221" s="24">
        <v>39744.126076282097</v>
      </c>
      <c r="AL221" s="25">
        <v>36234.155306663502</v>
      </c>
      <c r="AM221" s="25">
        <v>34927.910689773198</v>
      </c>
      <c r="AN221" s="25">
        <v>39917.320640168</v>
      </c>
      <c r="AO221" s="26">
        <v>37657.329562453298</v>
      </c>
      <c r="AP221" s="24">
        <v>46190.653336366297</v>
      </c>
      <c r="AQ221" s="25">
        <v>43150.410948470497</v>
      </c>
      <c r="AR221" s="25">
        <v>40700.600701823198</v>
      </c>
      <c r="AS221" s="25">
        <v>46672.266667249598</v>
      </c>
      <c r="AT221" s="26">
        <v>43298.1562252476</v>
      </c>
      <c r="AU221" s="24">
        <v>31660.870941947102</v>
      </c>
      <c r="AV221" s="25">
        <v>28722.692747475801</v>
      </c>
      <c r="AW221" s="25">
        <v>28014.457299147001</v>
      </c>
      <c r="AX221" s="25">
        <v>30845.082130401901</v>
      </c>
      <c r="AY221" s="26">
        <v>30234.233541204601</v>
      </c>
      <c r="AZ221" s="24">
        <v>39072.834719180399</v>
      </c>
      <c r="BA221" s="25">
        <v>34696.206324187799</v>
      </c>
      <c r="BB221" s="25">
        <v>34118.191627486398</v>
      </c>
      <c r="BC221" s="25">
        <v>38670.357515026801</v>
      </c>
      <c r="BD221" s="26">
        <v>36914.215529063898</v>
      </c>
      <c r="BE221" s="24">
        <v>45555.704256486199</v>
      </c>
      <c r="BF221" s="25">
        <v>40772.383467429303</v>
      </c>
      <c r="BG221" s="25">
        <v>40004.4366607271</v>
      </c>
      <c r="BH221" s="25">
        <v>45037.609700775502</v>
      </c>
      <c r="BI221" s="26">
        <v>42790.641588347899</v>
      </c>
      <c r="BJ221" s="24">
        <v>36450.478288214297</v>
      </c>
      <c r="BK221" s="25">
        <v>32196.4883139577</v>
      </c>
      <c r="BL221" s="25">
        <v>31150.237204145102</v>
      </c>
      <c r="BM221" s="25">
        <v>35656.794133631898</v>
      </c>
      <c r="BN221" s="26">
        <v>34985.311046727998</v>
      </c>
      <c r="BO221" s="24">
        <v>44980.260271102903</v>
      </c>
      <c r="BP221" s="25">
        <v>39408.897241812701</v>
      </c>
      <c r="BQ221" s="25">
        <v>39172.547333311602</v>
      </c>
      <c r="BR221" s="25">
        <v>45142.742845026201</v>
      </c>
      <c r="BS221" s="26">
        <v>42795.736644346398</v>
      </c>
      <c r="BT221" s="24">
        <v>52261.557976884498</v>
      </c>
      <c r="BU221" s="25">
        <v>47076.1878888301</v>
      </c>
      <c r="BV221" s="25">
        <v>45628.603571848798</v>
      </c>
      <c r="BW221" s="25">
        <v>52810.4052005427</v>
      </c>
      <c r="BX221" s="26">
        <v>48600.388510642202</v>
      </c>
      <c r="BY221" s="24">
        <v>35544.073345558601</v>
      </c>
      <c r="BZ221" s="25">
        <v>31811.3410246768</v>
      </c>
      <c r="CA221" s="25">
        <v>31282.430746883099</v>
      </c>
      <c r="CB221" s="25">
        <v>34410.168018117503</v>
      </c>
      <c r="CC221" s="26">
        <v>34078.773266142198</v>
      </c>
      <c r="CD221" s="24">
        <v>44296.990493801</v>
      </c>
      <c r="CE221" s="25">
        <v>38752.211926349002</v>
      </c>
      <c r="CF221" s="25">
        <v>38246.128937516303</v>
      </c>
      <c r="CG221" s="25">
        <v>44011.455518936098</v>
      </c>
      <c r="CH221" s="26">
        <v>42766.430432461799</v>
      </c>
      <c r="CI221" s="9">
        <v>51718.827004084102</v>
      </c>
      <c r="CJ221" s="9">
        <v>46071.377523286297</v>
      </c>
      <c r="CK221" s="9">
        <v>45063.313564403703</v>
      </c>
      <c r="CL221" s="9">
        <v>51314.799985578</v>
      </c>
      <c r="CM221" s="9">
        <v>49097.816537085098</v>
      </c>
    </row>
    <row r="222" spans="1:91" x14ac:dyDescent="0.25">
      <c r="A222" s="15">
        <v>212</v>
      </c>
      <c r="B222" s="24">
        <v>24578.478707793201</v>
      </c>
      <c r="C222" s="25">
        <v>22670.457204325601</v>
      </c>
      <c r="D222" s="25">
        <v>22031.379558757599</v>
      </c>
      <c r="E222" s="25">
        <v>24281.757286261</v>
      </c>
      <c r="F222" s="26">
        <v>23664.737201046701</v>
      </c>
      <c r="G222" s="24">
        <v>31259.9058445517</v>
      </c>
      <c r="H222" s="25">
        <v>27703.674255490001</v>
      </c>
      <c r="I222" s="25">
        <v>27467.245104662099</v>
      </c>
      <c r="J222" s="25">
        <v>31310.4750802569</v>
      </c>
      <c r="K222" s="26">
        <v>29113.019767060501</v>
      </c>
      <c r="L222" s="24">
        <v>36121.192994362602</v>
      </c>
      <c r="M222" s="25">
        <v>33073.027774312402</v>
      </c>
      <c r="N222" s="25">
        <v>32538.469332524801</v>
      </c>
      <c r="O222" s="25">
        <v>36348.263265380003</v>
      </c>
      <c r="P222" s="26">
        <v>33599.211070653502</v>
      </c>
      <c r="Q222" s="24">
        <v>24256.072567736501</v>
      </c>
      <c r="R222" s="25">
        <v>22631.947410095901</v>
      </c>
      <c r="S222" s="25">
        <v>22166.439524176301</v>
      </c>
      <c r="T222" s="25">
        <v>23661.318550300999</v>
      </c>
      <c r="U222" s="26">
        <v>23343.396806082499</v>
      </c>
      <c r="V222" s="24">
        <v>30450.286393944101</v>
      </c>
      <c r="W222" s="25">
        <v>27430.145298045401</v>
      </c>
      <c r="X222" s="25">
        <v>26589.741622978101</v>
      </c>
      <c r="Y222" s="25">
        <v>30088.058311203498</v>
      </c>
      <c r="Z222" s="26">
        <v>28244.066778783399</v>
      </c>
      <c r="AA222" s="24">
        <v>35931.247139666899</v>
      </c>
      <c r="AB222" s="25">
        <v>32326.1973055128</v>
      </c>
      <c r="AC222" s="25">
        <v>31472.566576781599</v>
      </c>
      <c r="AD222" s="25">
        <v>35156.152447696601</v>
      </c>
      <c r="AE222" s="26">
        <v>33318.490172272403</v>
      </c>
      <c r="AF222" s="24">
        <v>32337.385899967201</v>
      </c>
      <c r="AG222" s="25">
        <v>28812.736397414999</v>
      </c>
      <c r="AH222" s="25">
        <v>28118.441187479701</v>
      </c>
      <c r="AI222" s="25">
        <v>31688.082350656299</v>
      </c>
      <c r="AJ222" s="26">
        <v>31168.169608790398</v>
      </c>
      <c r="AK222" s="24">
        <v>39434.841231596001</v>
      </c>
      <c r="AL222" s="25">
        <v>35080.238366280901</v>
      </c>
      <c r="AM222" s="25">
        <v>34812.5017276043</v>
      </c>
      <c r="AN222" s="25">
        <v>39318.213704707297</v>
      </c>
      <c r="AO222" s="26">
        <v>37514.311785769503</v>
      </c>
      <c r="AP222" s="24">
        <v>45656.442376060302</v>
      </c>
      <c r="AQ222" s="25">
        <v>41915.640890526898</v>
      </c>
      <c r="AR222" s="25">
        <v>40700.600701823198</v>
      </c>
      <c r="AS222" s="25">
        <v>45762.9012757577</v>
      </c>
      <c r="AT222" s="26">
        <v>43002.110083202599</v>
      </c>
      <c r="AU222" s="24">
        <v>31617.7918646789</v>
      </c>
      <c r="AV222" s="25">
        <v>28643.974029217901</v>
      </c>
      <c r="AW222" s="25">
        <v>28014.457299147001</v>
      </c>
      <c r="AX222" s="25">
        <v>30768.372397098701</v>
      </c>
      <c r="AY222" s="26">
        <v>30211.129049124898</v>
      </c>
      <c r="AZ222" s="24">
        <v>38950.079406414603</v>
      </c>
      <c r="BA222" s="25">
        <v>34696.206324187799</v>
      </c>
      <c r="BB222" s="25">
        <v>34065.678717160699</v>
      </c>
      <c r="BC222" s="25">
        <v>38624.808151171397</v>
      </c>
      <c r="BD222" s="26">
        <v>36847.736760860098</v>
      </c>
      <c r="BE222" s="24">
        <v>45498.595147571898</v>
      </c>
      <c r="BF222" s="25">
        <v>40714.6253087527</v>
      </c>
      <c r="BG222" s="25">
        <v>39956.454146424803</v>
      </c>
      <c r="BH222" s="25">
        <v>44799.612674564502</v>
      </c>
      <c r="BI222" s="26">
        <v>42503.662596144502</v>
      </c>
      <c r="BJ222" s="24">
        <v>36055.629772223198</v>
      </c>
      <c r="BK222" s="25">
        <v>32068.866841163301</v>
      </c>
      <c r="BL222" s="25">
        <v>31150.237204145102</v>
      </c>
      <c r="BM222" s="25">
        <v>35387.620185115004</v>
      </c>
      <c r="BN222" s="26">
        <v>34774.779131433803</v>
      </c>
      <c r="BO222" s="24">
        <v>44129.999481223698</v>
      </c>
      <c r="BP222" s="25">
        <v>39118.612175294002</v>
      </c>
      <c r="BQ222" s="25">
        <v>39091.870517080803</v>
      </c>
      <c r="BR222" s="25">
        <v>44584.450897855102</v>
      </c>
      <c r="BS222" s="26">
        <v>42254.204387931903</v>
      </c>
      <c r="BT222" s="24">
        <v>51797.446604165903</v>
      </c>
      <c r="BU222" s="25">
        <v>46542.445127170897</v>
      </c>
      <c r="BV222" s="25">
        <v>45628.603571848798</v>
      </c>
      <c r="BW222" s="25">
        <v>52108.815915557803</v>
      </c>
      <c r="BX222" s="26">
        <v>48455.384186762603</v>
      </c>
      <c r="BY222" s="24">
        <v>35520.331655366601</v>
      </c>
      <c r="BZ222" s="25">
        <v>31811.3410246768</v>
      </c>
      <c r="CA222" s="25">
        <v>31282.430746883099</v>
      </c>
      <c r="CB222" s="25">
        <v>34355.170332938796</v>
      </c>
      <c r="CC222" s="26">
        <v>34072.2885287729</v>
      </c>
      <c r="CD222" s="24">
        <v>44135.9562878785</v>
      </c>
      <c r="CE222" s="25">
        <v>38752.211926349002</v>
      </c>
      <c r="CF222" s="25">
        <v>38220.163555470499</v>
      </c>
      <c r="CG222" s="25">
        <v>43951.836405766298</v>
      </c>
      <c r="CH222" s="26">
        <v>42637.2129405167</v>
      </c>
      <c r="CI222" s="9">
        <v>51638.709970860902</v>
      </c>
      <c r="CJ222" s="9">
        <v>46071.377523286297</v>
      </c>
      <c r="CK222" s="9">
        <v>45042.021328723698</v>
      </c>
      <c r="CL222" s="9">
        <v>51148.019425671897</v>
      </c>
      <c r="CM222" s="9">
        <v>49029.173666670999</v>
      </c>
    </row>
    <row r="223" spans="1:91" x14ac:dyDescent="0.25">
      <c r="A223" s="15">
        <v>213</v>
      </c>
      <c r="B223" s="24">
        <v>24500.7690173958</v>
      </c>
      <c r="C223" s="25">
        <v>22670.457204325601</v>
      </c>
      <c r="D223" s="25">
        <v>22031.379558757599</v>
      </c>
      <c r="E223" s="25">
        <v>24206.476788950498</v>
      </c>
      <c r="F223" s="26">
        <v>23592.828074741599</v>
      </c>
      <c r="G223" s="24">
        <v>31160.460149943301</v>
      </c>
      <c r="H223" s="25">
        <v>27703.674255490001</v>
      </c>
      <c r="I223" s="25">
        <v>27412.4610287754</v>
      </c>
      <c r="J223" s="25">
        <v>30895.682085996901</v>
      </c>
      <c r="K223" s="26">
        <v>29042.957782578898</v>
      </c>
      <c r="L223" s="24">
        <v>35945.720966163499</v>
      </c>
      <c r="M223" s="25">
        <v>32982.091344766101</v>
      </c>
      <c r="N223" s="25">
        <v>32462.5708212266</v>
      </c>
      <c r="O223" s="25">
        <v>36001.182977265002</v>
      </c>
      <c r="P223" s="26">
        <v>33421.681752228003</v>
      </c>
      <c r="Q223" s="24">
        <v>24229.737450971901</v>
      </c>
      <c r="R223" s="25">
        <v>22631.947410095901</v>
      </c>
      <c r="S223" s="25">
        <v>22166.439524176301</v>
      </c>
      <c r="T223" s="25">
        <v>23652.9348301713</v>
      </c>
      <c r="U223" s="26">
        <v>23343.396806082499</v>
      </c>
      <c r="V223" s="24">
        <v>30420.833267640101</v>
      </c>
      <c r="W223" s="25">
        <v>27430.145298045401</v>
      </c>
      <c r="X223" s="25">
        <v>26588.269905937199</v>
      </c>
      <c r="Y223" s="25">
        <v>29984.0833405954</v>
      </c>
      <c r="Z223" s="26">
        <v>28244.066778783399</v>
      </c>
      <c r="AA223" s="24">
        <v>35704.595019110297</v>
      </c>
      <c r="AB223" s="25">
        <v>32305.557465401402</v>
      </c>
      <c r="AC223" s="25">
        <v>31370.834105146499</v>
      </c>
      <c r="AD223" s="25">
        <v>35070.597330242497</v>
      </c>
      <c r="AE223" s="26">
        <v>33065.917448350199</v>
      </c>
      <c r="AF223" s="24">
        <v>32148.873083160601</v>
      </c>
      <c r="AG223" s="25">
        <v>28812.736397414999</v>
      </c>
      <c r="AH223" s="25">
        <v>28118.441187479701</v>
      </c>
      <c r="AI223" s="25">
        <v>31584.061472990801</v>
      </c>
      <c r="AJ223" s="26">
        <v>30950.487591797999</v>
      </c>
      <c r="AK223" s="24">
        <v>39257.539547090702</v>
      </c>
      <c r="AL223" s="25">
        <v>34819.587459765702</v>
      </c>
      <c r="AM223" s="25">
        <v>34726.697951186397</v>
      </c>
      <c r="AN223" s="25">
        <v>39178.029550186598</v>
      </c>
      <c r="AO223" s="26">
        <v>37318.721074626301</v>
      </c>
      <c r="AP223" s="24">
        <v>45521.421332686099</v>
      </c>
      <c r="AQ223" s="25">
        <v>40902.414172341101</v>
      </c>
      <c r="AR223" s="25">
        <v>40499.515148099803</v>
      </c>
      <c r="AS223" s="25">
        <v>45427.321614437002</v>
      </c>
      <c r="AT223" s="26">
        <v>42729.454087684499</v>
      </c>
      <c r="AU223" s="24">
        <v>31531.442382783101</v>
      </c>
      <c r="AV223" s="25">
        <v>28643.974029217901</v>
      </c>
      <c r="AW223" s="25">
        <v>28014.457299147001</v>
      </c>
      <c r="AX223" s="25">
        <v>30744.7141362738</v>
      </c>
      <c r="AY223" s="26">
        <v>30211.129049124898</v>
      </c>
      <c r="AZ223" s="24">
        <v>38936.6335589058</v>
      </c>
      <c r="BA223" s="25">
        <v>34696.206324187799</v>
      </c>
      <c r="BB223" s="25">
        <v>33994.473560669103</v>
      </c>
      <c r="BC223" s="25">
        <v>38578.1930750096</v>
      </c>
      <c r="BD223" s="26">
        <v>36722.642616581797</v>
      </c>
      <c r="BE223" s="24">
        <v>45350.112395458797</v>
      </c>
      <c r="BF223" s="25">
        <v>40714.6253087527</v>
      </c>
      <c r="BG223" s="25">
        <v>39888.299870636103</v>
      </c>
      <c r="BH223" s="25">
        <v>44716.987964917098</v>
      </c>
      <c r="BI223" s="26">
        <v>42503.662596144502</v>
      </c>
      <c r="BJ223" s="24">
        <v>35684.816207584699</v>
      </c>
      <c r="BK223" s="25">
        <v>32068.866841163301</v>
      </c>
      <c r="BL223" s="25">
        <v>31141.731454690598</v>
      </c>
      <c r="BM223" s="25">
        <v>35289.407114259302</v>
      </c>
      <c r="BN223" s="26">
        <v>34665.3854858985</v>
      </c>
      <c r="BO223" s="24">
        <v>43745.266808384098</v>
      </c>
      <c r="BP223" s="25">
        <v>39118.612175294002</v>
      </c>
      <c r="BQ223" s="25">
        <v>39091.870517080803</v>
      </c>
      <c r="BR223" s="25">
        <v>44236.8607870985</v>
      </c>
      <c r="BS223" s="26">
        <v>42230.319451154697</v>
      </c>
      <c r="BT223" s="24">
        <v>51454.577711030797</v>
      </c>
      <c r="BU223" s="25">
        <v>45950.338065685297</v>
      </c>
      <c r="BV223" s="25">
        <v>45628.603571848798</v>
      </c>
      <c r="BW223" s="25">
        <v>51819.459982952998</v>
      </c>
      <c r="BX223" s="26">
        <v>48202.053356085002</v>
      </c>
      <c r="BY223" s="24">
        <v>35504.747315405599</v>
      </c>
      <c r="BZ223" s="25">
        <v>31811.3410246768</v>
      </c>
      <c r="CA223" s="25">
        <v>31270.861648266498</v>
      </c>
      <c r="CB223" s="25">
        <v>34304.9799745536</v>
      </c>
      <c r="CC223" s="26">
        <v>34002.556666564902</v>
      </c>
      <c r="CD223" s="24">
        <v>44131.157444392898</v>
      </c>
      <c r="CE223" s="25">
        <v>38752.211926349002</v>
      </c>
      <c r="CF223" s="25">
        <v>38220.163555470499</v>
      </c>
      <c r="CG223" s="25">
        <v>43878.471743953</v>
      </c>
      <c r="CH223" s="26">
        <v>42518.069433365097</v>
      </c>
      <c r="CI223" s="9">
        <v>51416.688887604199</v>
      </c>
      <c r="CJ223" s="9">
        <v>46071.377523286297</v>
      </c>
      <c r="CK223" s="9">
        <v>44909.9215722593</v>
      </c>
      <c r="CL223" s="9">
        <v>50968.374710575699</v>
      </c>
      <c r="CM223" s="9">
        <v>48790.8769651365</v>
      </c>
    </row>
    <row r="224" spans="1:91" x14ac:dyDescent="0.25">
      <c r="A224" s="15">
        <v>214</v>
      </c>
      <c r="B224" s="24">
        <v>24338.569945479401</v>
      </c>
      <c r="C224" s="25">
        <v>22670.457204325601</v>
      </c>
      <c r="D224" s="25">
        <v>22031.379558757599</v>
      </c>
      <c r="E224" s="25">
        <v>24145.133316950702</v>
      </c>
      <c r="F224" s="26">
        <v>23497.333674403999</v>
      </c>
      <c r="G224" s="24">
        <v>30838.6853249261</v>
      </c>
      <c r="H224" s="25">
        <v>27703.674255490001</v>
      </c>
      <c r="I224" s="25">
        <v>27367.089560397701</v>
      </c>
      <c r="J224" s="25">
        <v>30679.446878566301</v>
      </c>
      <c r="K224" s="26">
        <v>28947.095548929101</v>
      </c>
      <c r="L224" s="24">
        <v>35477.561128915702</v>
      </c>
      <c r="M224" s="25">
        <v>32849.985544555901</v>
      </c>
      <c r="N224" s="25">
        <v>32407.5184550829</v>
      </c>
      <c r="O224" s="25">
        <v>35577.838276168797</v>
      </c>
      <c r="P224" s="26">
        <v>33421.681752228003</v>
      </c>
      <c r="Q224" s="24">
        <v>24187.303529662899</v>
      </c>
      <c r="R224" s="25">
        <v>22629.2991128742</v>
      </c>
      <c r="S224" s="25">
        <v>22166.439524176301</v>
      </c>
      <c r="T224" s="25">
        <v>23610.015312439999</v>
      </c>
      <c r="U224" s="26">
        <v>23324.951269601901</v>
      </c>
      <c r="V224" s="24">
        <v>30312.413206670099</v>
      </c>
      <c r="W224" s="25">
        <v>27409.0275749799</v>
      </c>
      <c r="X224" s="25">
        <v>26588.269905937199</v>
      </c>
      <c r="Y224" s="25">
        <v>29911.078949283499</v>
      </c>
      <c r="Z224" s="26">
        <v>28244.066778783399</v>
      </c>
      <c r="AA224" s="24">
        <v>35644.813423306601</v>
      </c>
      <c r="AB224" s="25">
        <v>32305.557465401402</v>
      </c>
      <c r="AC224" s="25">
        <v>31358.418218031598</v>
      </c>
      <c r="AD224" s="25">
        <v>34872.442599128997</v>
      </c>
      <c r="AE224" s="26">
        <v>32713.406847223501</v>
      </c>
      <c r="AF224" s="24">
        <v>32050.4287858895</v>
      </c>
      <c r="AG224" s="25">
        <v>28812.736397414999</v>
      </c>
      <c r="AH224" s="25">
        <v>28115.0138789226</v>
      </c>
      <c r="AI224" s="25">
        <v>31530.225247703998</v>
      </c>
      <c r="AJ224" s="26">
        <v>30731.703718013399</v>
      </c>
      <c r="AK224" s="24">
        <v>39053.052577386901</v>
      </c>
      <c r="AL224" s="25">
        <v>34819.587459765702</v>
      </c>
      <c r="AM224" s="25">
        <v>34651.687873338902</v>
      </c>
      <c r="AN224" s="25">
        <v>38977.887000735798</v>
      </c>
      <c r="AO224" s="26">
        <v>37135.690581139999</v>
      </c>
      <c r="AP224" s="24">
        <v>45400.845199976298</v>
      </c>
      <c r="AQ224" s="25">
        <v>40902.414172341101</v>
      </c>
      <c r="AR224" s="25">
        <v>40347.504148233202</v>
      </c>
      <c r="AS224" s="25">
        <v>45284.5422759188</v>
      </c>
      <c r="AT224" s="26">
        <v>42601.881407670997</v>
      </c>
      <c r="AU224" s="24">
        <v>31520.9152825245</v>
      </c>
      <c r="AV224" s="25">
        <v>28643.974029217901</v>
      </c>
      <c r="AW224" s="25">
        <v>27996.683690210801</v>
      </c>
      <c r="AX224" s="25">
        <v>30723.345727091699</v>
      </c>
      <c r="AY224" s="26">
        <v>30204.427526401301</v>
      </c>
      <c r="AZ224" s="24">
        <v>38821.371766716198</v>
      </c>
      <c r="BA224" s="25">
        <v>34696.206324187799</v>
      </c>
      <c r="BB224" s="25">
        <v>33968.718491995001</v>
      </c>
      <c r="BC224" s="25">
        <v>38391.640439072602</v>
      </c>
      <c r="BD224" s="26">
        <v>36604.893638101901</v>
      </c>
      <c r="BE224" s="24">
        <v>45308.404326688702</v>
      </c>
      <c r="BF224" s="25">
        <v>40682.780926570696</v>
      </c>
      <c r="BG224" s="25">
        <v>39828.154655375103</v>
      </c>
      <c r="BH224" s="25">
        <v>44497.388656342599</v>
      </c>
      <c r="BI224" s="26">
        <v>42503.662596144502</v>
      </c>
      <c r="BJ224" s="24">
        <v>35457.6930748671</v>
      </c>
      <c r="BK224" s="25">
        <v>32068.866841163301</v>
      </c>
      <c r="BL224" s="25">
        <v>31126.664765651902</v>
      </c>
      <c r="BM224" s="25">
        <v>35175.533609931103</v>
      </c>
      <c r="BN224" s="26">
        <v>34445.347539843198</v>
      </c>
      <c r="BO224" s="24">
        <v>43557.120592983199</v>
      </c>
      <c r="BP224" s="25">
        <v>38931.809669944603</v>
      </c>
      <c r="BQ224" s="25">
        <v>39005.530179465197</v>
      </c>
      <c r="BR224" s="25">
        <v>44014.0217921484</v>
      </c>
      <c r="BS224" s="26">
        <v>42126.560448284799</v>
      </c>
      <c r="BT224" s="24">
        <v>51200.690269561899</v>
      </c>
      <c r="BU224" s="25">
        <v>45950.338065685297</v>
      </c>
      <c r="BV224" s="25">
        <v>45508.355393400598</v>
      </c>
      <c r="BW224" s="25">
        <v>51572.2835610931</v>
      </c>
      <c r="BX224" s="26">
        <v>48202.053356085002</v>
      </c>
      <c r="BY224" s="24">
        <v>35504.747315405599</v>
      </c>
      <c r="BZ224" s="25">
        <v>31811.3410246768</v>
      </c>
      <c r="CA224" s="25">
        <v>31270.861648266498</v>
      </c>
      <c r="CB224" s="25">
        <v>34277.248392994101</v>
      </c>
      <c r="CC224" s="26">
        <v>33926.025634484897</v>
      </c>
      <c r="CD224" s="24">
        <v>44082.049449862701</v>
      </c>
      <c r="CE224" s="25">
        <v>38752.211926349002</v>
      </c>
      <c r="CF224" s="25">
        <v>38194.687226131398</v>
      </c>
      <c r="CG224" s="25">
        <v>43841.553928818597</v>
      </c>
      <c r="CH224" s="26">
        <v>42327.095617584302</v>
      </c>
      <c r="CI224" s="9">
        <v>51267.0819591564</v>
      </c>
      <c r="CJ224" s="9">
        <v>46071.377523286297</v>
      </c>
      <c r="CK224" s="9">
        <v>44909.9215722593</v>
      </c>
      <c r="CL224" s="9">
        <v>50803.692799479002</v>
      </c>
      <c r="CM224" s="9">
        <v>48713.593694085197</v>
      </c>
    </row>
    <row r="225" spans="1:91" x14ac:dyDescent="0.25">
      <c r="A225" s="15">
        <v>215</v>
      </c>
      <c r="B225" s="24">
        <v>24322.588372987</v>
      </c>
      <c r="C225" s="25">
        <v>22670.457204325601</v>
      </c>
      <c r="D225" s="25">
        <v>22031.379558757599</v>
      </c>
      <c r="E225" s="25">
        <v>24056.206884721101</v>
      </c>
      <c r="F225" s="26">
        <v>23431.943690574</v>
      </c>
      <c r="G225" s="24">
        <v>30561.6613451585</v>
      </c>
      <c r="H225" s="25">
        <v>27703.674255490001</v>
      </c>
      <c r="I225" s="25">
        <v>27174.849154437001</v>
      </c>
      <c r="J225" s="25">
        <v>30636.048180440201</v>
      </c>
      <c r="K225" s="26">
        <v>28871.232559238299</v>
      </c>
      <c r="L225" s="24">
        <v>35418.798755431802</v>
      </c>
      <c r="M225" s="25">
        <v>32849.985544555901</v>
      </c>
      <c r="N225" s="25">
        <v>32289.121550051601</v>
      </c>
      <c r="O225" s="25">
        <v>35386.686139805002</v>
      </c>
      <c r="P225" s="26">
        <v>33188.889590785999</v>
      </c>
      <c r="Q225" s="24">
        <v>24160.216015955299</v>
      </c>
      <c r="R225" s="25">
        <v>22629.2991128742</v>
      </c>
      <c r="S225" s="25">
        <v>22166.439524176301</v>
      </c>
      <c r="T225" s="25">
        <v>23594.687547346399</v>
      </c>
      <c r="U225" s="26">
        <v>23260.010967706701</v>
      </c>
      <c r="V225" s="24">
        <v>30212.572283224599</v>
      </c>
      <c r="W225" s="25">
        <v>27409.0275749799</v>
      </c>
      <c r="X225" s="25">
        <v>26588.269905937199</v>
      </c>
      <c r="Y225" s="25">
        <v>29817.4809469885</v>
      </c>
      <c r="Z225" s="26">
        <v>28231.5914459136</v>
      </c>
      <c r="AA225" s="24">
        <v>35540.120241116601</v>
      </c>
      <c r="AB225" s="25">
        <v>32304.671350631001</v>
      </c>
      <c r="AC225" s="25">
        <v>31358.418218031598</v>
      </c>
      <c r="AD225" s="25">
        <v>34764.680976840697</v>
      </c>
      <c r="AE225" s="26">
        <v>32713.406847223501</v>
      </c>
      <c r="AF225" s="24">
        <v>31933.683594314101</v>
      </c>
      <c r="AG225" s="25">
        <v>28812.736397414999</v>
      </c>
      <c r="AH225" s="25">
        <v>28076.748233539802</v>
      </c>
      <c r="AI225" s="25">
        <v>31465.524447736399</v>
      </c>
      <c r="AJ225" s="26">
        <v>30664.416815969202</v>
      </c>
      <c r="AK225" s="24">
        <v>38897.681840912701</v>
      </c>
      <c r="AL225" s="25">
        <v>34819.587459765702</v>
      </c>
      <c r="AM225" s="25">
        <v>34514.657472088598</v>
      </c>
      <c r="AN225" s="25">
        <v>38772.475086910999</v>
      </c>
      <c r="AO225" s="26">
        <v>37025.155111948799</v>
      </c>
      <c r="AP225" s="24">
        <v>45291.591170665</v>
      </c>
      <c r="AQ225" s="25">
        <v>40902.414172341101</v>
      </c>
      <c r="AR225" s="25">
        <v>40105.683219253398</v>
      </c>
      <c r="AS225" s="25">
        <v>45140.979508999801</v>
      </c>
      <c r="AT225" s="26">
        <v>42398.296439172002</v>
      </c>
      <c r="AU225" s="24">
        <v>31477.998271893099</v>
      </c>
      <c r="AV225" s="25">
        <v>28643.974029217901</v>
      </c>
      <c r="AW225" s="25">
        <v>27984.917023544102</v>
      </c>
      <c r="AX225" s="25">
        <v>30696.0229653186</v>
      </c>
      <c r="AY225" s="26">
        <v>30150.2312119046</v>
      </c>
      <c r="AZ225" s="24">
        <v>38645.765327754802</v>
      </c>
      <c r="BA225" s="25">
        <v>34696.206324187799</v>
      </c>
      <c r="BB225" s="25">
        <v>33895.6212389184</v>
      </c>
      <c r="BC225" s="25">
        <v>38193.732057156303</v>
      </c>
      <c r="BD225" s="26">
        <v>36604.893638101901</v>
      </c>
      <c r="BE225" s="24">
        <v>45207.252881772503</v>
      </c>
      <c r="BF225" s="25">
        <v>40682.780926570696</v>
      </c>
      <c r="BG225" s="25">
        <v>39790.3518209822</v>
      </c>
      <c r="BH225" s="25">
        <v>44371.1137752738</v>
      </c>
      <c r="BI225" s="26">
        <v>42503.662596144502</v>
      </c>
      <c r="BJ225" s="24">
        <v>35386.784131595901</v>
      </c>
      <c r="BK225" s="25">
        <v>31962.568533306901</v>
      </c>
      <c r="BL225" s="25">
        <v>31123.864765651899</v>
      </c>
      <c r="BM225" s="25">
        <v>35101.482049191902</v>
      </c>
      <c r="BN225" s="26">
        <v>34366.238142227099</v>
      </c>
      <c r="BO225" s="24">
        <v>43523.011010933398</v>
      </c>
      <c r="BP225" s="25">
        <v>38931.809669944603</v>
      </c>
      <c r="BQ225" s="25">
        <v>38941.583141720002</v>
      </c>
      <c r="BR225" s="25">
        <v>43936.213863061799</v>
      </c>
      <c r="BS225" s="26">
        <v>41988.067962190202</v>
      </c>
      <c r="BT225" s="24">
        <v>51029.437019267803</v>
      </c>
      <c r="BU225" s="25">
        <v>45950.338065685297</v>
      </c>
      <c r="BV225" s="25">
        <v>45451.096616146802</v>
      </c>
      <c r="BW225" s="25">
        <v>51360.670681034797</v>
      </c>
      <c r="BX225" s="26">
        <v>48202.053356085002</v>
      </c>
      <c r="BY225" s="24">
        <v>35463.106260287401</v>
      </c>
      <c r="BZ225" s="25">
        <v>31811.3410246768</v>
      </c>
      <c r="CA225" s="25">
        <v>31270.861648266498</v>
      </c>
      <c r="CB225" s="25">
        <v>34229.474469964101</v>
      </c>
      <c r="CC225" s="26">
        <v>33912.469772378397</v>
      </c>
      <c r="CD225" s="24">
        <v>44027.904017534303</v>
      </c>
      <c r="CE225" s="25">
        <v>38752.211926349002</v>
      </c>
      <c r="CF225" s="25">
        <v>38194.687226131398</v>
      </c>
      <c r="CG225" s="25">
        <v>43738.474769862602</v>
      </c>
      <c r="CH225" s="26">
        <v>42327.095617584302</v>
      </c>
      <c r="CI225" s="9">
        <v>51191.443128742401</v>
      </c>
      <c r="CJ225" s="9">
        <v>45870.824428861801</v>
      </c>
      <c r="CK225" s="9">
        <v>44909.9215722593</v>
      </c>
      <c r="CL225" s="9">
        <v>50658.8724896641</v>
      </c>
      <c r="CM225" s="9">
        <v>48713.593694085197</v>
      </c>
    </row>
    <row r="226" spans="1:91" x14ac:dyDescent="0.25">
      <c r="A226" s="15">
        <v>216</v>
      </c>
      <c r="B226" s="24">
        <v>24230.662009033302</v>
      </c>
      <c r="C226" s="25">
        <v>22670.457204325601</v>
      </c>
      <c r="D226" s="25">
        <v>22031.379558757599</v>
      </c>
      <c r="E226" s="25">
        <v>24008.302690969798</v>
      </c>
      <c r="F226" s="26">
        <v>23415.026563946602</v>
      </c>
      <c r="G226" s="24">
        <v>30396.913737222902</v>
      </c>
      <c r="H226" s="25">
        <v>27703.674255490001</v>
      </c>
      <c r="I226" s="25">
        <v>27067.9917171944</v>
      </c>
      <c r="J226" s="25">
        <v>30390.7513430586</v>
      </c>
      <c r="K226" s="26">
        <v>28754.4720109882</v>
      </c>
      <c r="L226" s="24">
        <v>35297.249965839903</v>
      </c>
      <c r="M226" s="25">
        <v>32732.262616235501</v>
      </c>
      <c r="N226" s="25">
        <v>32180.657431988999</v>
      </c>
      <c r="O226" s="25">
        <v>35341.414514095399</v>
      </c>
      <c r="P226" s="26">
        <v>33044.579448628298</v>
      </c>
      <c r="Q226" s="24">
        <v>24144.9642130217</v>
      </c>
      <c r="R226" s="25">
        <v>22614.365941940301</v>
      </c>
      <c r="S226" s="25">
        <v>22166.439524176301</v>
      </c>
      <c r="T226" s="25">
        <v>23587.868265832902</v>
      </c>
      <c r="U226" s="26">
        <v>23197.935028559099</v>
      </c>
      <c r="V226" s="24">
        <v>30162.118665167101</v>
      </c>
      <c r="W226" s="25">
        <v>27406.0433913448</v>
      </c>
      <c r="X226" s="25">
        <v>26583.1699059372</v>
      </c>
      <c r="Y226" s="25">
        <v>29675.433505522498</v>
      </c>
      <c r="Z226" s="26">
        <v>28231.5914459136</v>
      </c>
      <c r="AA226" s="24">
        <v>35485.1187410528</v>
      </c>
      <c r="AB226" s="25">
        <v>32300.4704475824</v>
      </c>
      <c r="AC226" s="25">
        <v>31332.881191480799</v>
      </c>
      <c r="AD226" s="25">
        <v>34654.886011966402</v>
      </c>
      <c r="AE226" s="26">
        <v>32713.406847223501</v>
      </c>
      <c r="AF226" s="24">
        <v>31927.971284228999</v>
      </c>
      <c r="AG226" s="25">
        <v>28812.736397414999</v>
      </c>
      <c r="AH226" s="25">
        <v>28074.581566873199</v>
      </c>
      <c r="AI226" s="25">
        <v>31399.6815265886</v>
      </c>
      <c r="AJ226" s="26">
        <v>30631.0910195734</v>
      </c>
      <c r="AK226" s="24">
        <v>38818.843282612397</v>
      </c>
      <c r="AL226" s="25">
        <v>34819.587459765702</v>
      </c>
      <c r="AM226" s="25">
        <v>34514.657472088598</v>
      </c>
      <c r="AN226" s="25">
        <v>38641.631378555903</v>
      </c>
      <c r="AO226" s="26">
        <v>36872.250526980897</v>
      </c>
      <c r="AP226" s="24">
        <v>45081.297411864602</v>
      </c>
      <c r="AQ226" s="25">
        <v>40902.414172341101</v>
      </c>
      <c r="AR226" s="25">
        <v>40105.683219253398</v>
      </c>
      <c r="AS226" s="25">
        <v>44900.240194133701</v>
      </c>
      <c r="AT226" s="26">
        <v>42231.179588136103</v>
      </c>
      <c r="AU226" s="24">
        <v>31408.9642594467</v>
      </c>
      <c r="AV226" s="25">
        <v>28632.962502505899</v>
      </c>
      <c r="AW226" s="25">
        <v>27984.917023544102</v>
      </c>
      <c r="AX226" s="25">
        <v>30664.860316889899</v>
      </c>
      <c r="AY226" s="26">
        <v>30122.6173987689</v>
      </c>
      <c r="AZ226" s="24">
        <v>38546.7225339016</v>
      </c>
      <c r="BA226" s="25">
        <v>34696.206324187799</v>
      </c>
      <c r="BB226" s="25">
        <v>33882.723833478201</v>
      </c>
      <c r="BC226" s="25">
        <v>38190.725458181099</v>
      </c>
      <c r="BD226" s="26">
        <v>36345.683547219996</v>
      </c>
      <c r="BE226" s="24">
        <v>45065.0239581243</v>
      </c>
      <c r="BF226" s="25">
        <v>40682.780926570696</v>
      </c>
      <c r="BG226" s="25">
        <v>39631.261105406396</v>
      </c>
      <c r="BH226" s="25">
        <v>44168.1937691598</v>
      </c>
      <c r="BI226" s="26">
        <v>42503.662596144502</v>
      </c>
      <c r="BJ226" s="24">
        <v>35264.9464279034</v>
      </c>
      <c r="BK226" s="25">
        <v>31887.277261709001</v>
      </c>
      <c r="BL226" s="25">
        <v>31039.2826631973</v>
      </c>
      <c r="BM226" s="25">
        <v>34931.812014763404</v>
      </c>
      <c r="BN226" s="26">
        <v>34204.076779588097</v>
      </c>
      <c r="BO226" s="24">
        <v>43431.170499332198</v>
      </c>
      <c r="BP226" s="25">
        <v>38931.809669944603</v>
      </c>
      <c r="BQ226" s="25">
        <v>38830.561412508003</v>
      </c>
      <c r="BR226" s="25">
        <v>43790.844351713597</v>
      </c>
      <c r="BS226" s="26">
        <v>41860.269139255797</v>
      </c>
      <c r="BT226" s="24">
        <v>50904.9790516754</v>
      </c>
      <c r="BU226" s="25">
        <v>45950.338065685297</v>
      </c>
      <c r="BV226" s="25">
        <v>45206.520060173403</v>
      </c>
      <c r="BW226" s="25">
        <v>51124.082080808199</v>
      </c>
      <c r="BX226" s="26">
        <v>48034.8192915615</v>
      </c>
      <c r="BY226" s="24">
        <v>35399.442824138801</v>
      </c>
      <c r="BZ226" s="25">
        <v>31811.3410246768</v>
      </c>
      <c r="CA226" s="25">
        <v>31270.861648266498</v>
      </c>
      <c r="CB226" s="25">
        <v>34220.290252013299</v>
      </c>
      <c r="CC226" s="26">
        <v>33912.469772378397</v>
      </c>
      <c r="CD226" s="24">
        <v>43987.9660591051</v>
      </c>
      <c r="CE226" s="25">
        <v>38752.211926349002</v>
      </c>
      <c r="CF226" s="25">
        <v>38162.014072958496</v>
      </c>
      <c r="CG226" s="25">
        <v>43712.388283873501</v>
      </c>
      <c r="CH226" s="26">
        <v>42097.553549591001</v>
      </c>
      <c r="CI226" s="9">
        <v>51188.203153512703</v>
      </c>
      <c r="CJ226" s="9">
        <v>45687.086507845699</v>
      </c>
      <c r="CK226" s="9">
        <v>44864.027045171897</v>
      </c>
      <c r="CL226" s="9">
        <v>50511.226198469303</v>
      </c>
      <c r="CM226" s="9">
        <v>48713.593694085197</v>
      </c>
    </row>
    <row r="227" spans="1:91" x14ac:dyDescent="0.25">
      <c r="A227" s="15">
        <v>217</v>
      </c>
      <c r="B227" s="24">
        <v>24181.0372472866</v>
      </c>
      <c r="C227" s="25">
        <v>22646.947266549101</v>
      </c>
      <c r="D227" s="25">
        <v>22031.379558757599</v>
      </c>
      <c r="E227" s="25">
        <v>23961.807388252601</v>
      </c>
      <c r="F227" s="26">
        <v>23394.7908086723</v>
      </c>
      <c r="G227" s="24">
        <v>30262.6076704355</v>
      </c>
      <c r="H227" s="25">
        <v>27687.6119446062</v>
      </c>
      <c r="I227" s="25">
        <v>27045.687973454998</v>
      </c>
      <c r="J227" s="25">
        <v>30327.980121340199</v>
      </c>
      <c r="K227" s="26">
        <v>28754.4720109882</v>
      </c>
      <c r="L227" s="24">
        <v>35151.2251014051</v>
      </c>
      <c r="M227" s="25">
        <v>32732.262616235501</v>
      </c>
      <c r="N227" s="25">
        <v>32112.0794376048</v>
      </c>
      <c r="O227" s="25">
        <v>35179.7675564112</v>
      </c>
      <c r="P227" s="26">
        <v>33044.579448628298</v>
      </c>
      <c r="Q227" s="24">
        <v>24109.1820515935</v>
      </c>
      <c r="R227" s="25">
        <v>22614.365941940301</v>
      </c>
      <c r="S227" s="25">
        <v>22166.439524176301</v>
      </c>
      <c r="T227" s="25">
        <v>23559.9756446012</v>
      </c>
      <c r="U227" s="26">
        <v>23195.909053956399</v>
      </c>
      <c r="V227" s="24">
        <v>30051.545394190802</v>
      </c>
      <c r="W227" s="25">
        <v>27274.657327755998</v>
      </c>
      <c r="X227" s="25">
        <v>26557.104711879001</v>
      </c>
      <c r="Y227" s="25">
        <v>29605.292189799398</v>
      </c>
      <c r="Z227" s="26">
        <v>28231.5914459136</v>
      </c>
      <c r="AA227" s="24">
        <v>35297.474114362303</v>
      </c>
      <c r="AB227" s="25">
        <v>32300.4704475824</v>
      </c>
      <c r="AC227" s="25">
        <v>31297.176824988601</v>
      </c>
      <c r="AD227" s="25">
        <v>34583.993971685901</v>
      </c>
      <c r="AE227" s="26">
        <v>32713.406847223501</v>
      </c>
      <c r="AF227" s="24">
        <v>31822.653648395401</v>
      </c>
      <c r="AG227" s="25">
        <v>28812.736397414999</v>
      </c>
      <c r="AH227" s="25">
        <v>28029.177022027699</v>
      </c>
      <c r="AI227" s="25">
        <v>31339.3613213559</v>
      </c>
      <c r="AJ227" s="26">
        <v>30590.6063624829</v>
      </c>
      <c r="AK227" s="24">
        <v>38675.124673369799</v>
      </c>
      <c r="AL227" s="25">
        <v>34819.587459765702</v>
      </c>
      <c r="AM227" s="25">
        <v>34461.434728943801</v>
      </c>
      <c r="AN227" s="25">
        <v>38564.448399081601</v>
      </c>
      <c r="AO227" s="26">
        <v>36816.118629203796</v>
      </c>
      <c r="AP227" s="24">
        <v>44902.643065300399</v>
      </c>
      <c r="AQ227" s="25">
        <v>40779.463501391197</v>
      </c>
      <c r="AR227" s="25">
        <v>40105.683219253398</v>
      </c>
      <c r="AS227" s="25">
        <v>44792.133753564201</v>
      </c>
      <c r="AT227" s="26">
        <v>42149.574622955297</v>
      </c>
      <c r="AU227" s="24">
        <v>31373.3764519041</v>
      </c>
      <c r="AV227" s="25">
        <v>28632.962502505899</v>
      </c>
      <c r="AW227" s="25">
        <v>27984.917023544102</v>
      </c>
      <c r="AX227" s="25">
        <v>30599.5077370859</v>
      </c>
      <c r="AY227" s="26">
        <v>30098.157812797501</v>
      </c>
      <c r="AZ227" s="24">
        <v>38420.009903570899</v>
      </c>
      <c r="BA227" s="25">
        <v>34692.315936048697</v>
      </c>
      <c r="BB227" s="25">
        <v>33843.134490074503</v>
      </c>
      <c r="BC227" s="25">
        <v>38125.632258782804</v>
      </c>
      <c r="BD227" s="26">
        <v>36181.3529663015</v>
      </c>
      <c r="BE227" s="24">
        <v>44860.107113871702</v>
      </c>
      <c r="BF227" s="25">
        <v>40349.129942483603</v>
      </c>
      <c r="BG227" s="25">
        <v>39631.261105406396</v>
      </c>
      <c r="BH227" s="25">
        <v>44064.482896261099</v>
      </c>
      <c r="BI227" s="26">
        <v>42472.053962211699</v>
      </c>
      <c r="BJ227" s="24">
        <v>35207.791623070101</v>
      </c>
      <c r="BK227" s="25">
        <v>31887.277261709001</v>
      </c>
      <c r="BL227" s="25">
        <v>31034.736486580401</v>
      </c>
      <c r="BM227" s="25">
        <v>34867.125401243</v>
      </c>
      <c r="BN227" s="26">
        <v>34159.304008577798</v>
      </c>
      <c r="BO227" s="24">
        <v>43384.923582410498</v>
      </c>
      <c r="BP227" s="25">
        <v>38931.809669944603</v>
      </c>
      <c r="BQ227" s="25">
        <v>38618.129177297298</v>
      </c>
      <c r="BR227" s="25">
        <v>43734.327911323802</v>
      </c>
      <c r="BS227" s="26">
        <v>41860.269139255797</v>
      </c>
      <c r="BT227" s="24">
        <v>50759.974596979897</v>
      </c>
      <c r="BU227" s="25">
        <v>45905.876552744499</v>
      </c>
      <c r="BV227" s="25">
        <v>44953.663313390301</v>
      </c>
      <c r="BW227" s="25">
        <v>50913.238019311299</v>
      </c>
      <c r="BX227" s="26">
        <v>47865.086197892801</v>
      </c>
      <c r="BY227" s="24">
        <v>35322.700171177799</v>
      </c>
      <c r="BZ227" s="25">
        <v>31811.3410246768</v>
      </c>
      <c r="CA227" s="25">
        <v>31270.661648266501</v>
      </c>
      <c r="CB227" s="25">
        <v>34158.029817405099</v>
      </c>
      <c r="CC227" s="26">
        <v>33816.998996021</v>
      </c>
      <c r="CD227" s="24">
        <v>43847.396737857598</v>
      </c>
      <c r="CE227" s="25">
        <v>38650.2305139694</v>
      </c>
      <c r="CF227" s="25">
        <v>38162.014072958496</v>
      </c>
      <c r="CG227" s="25">
        <v>43559.150486803599</v>
      </c>
      <c r="CH227" s="26">
        <v>41946.420299910802</v>
      </c>
      <c r="CI227" s="9">
        <v>51107.336935423198</v>
      </c>
      <c r="CJ227" s="9">
        <v>45687.086507845699</v>
      </c>
      <c r="CK227" s="9">
        <v>44823.214057594203</v>
      </c>
      <c r="CL227" s="9">
        <v>50433.360107075299</v>
      </c>
      <c r="CM227" s="9">
        <v>48713.593694085197</v>
      </c>
    </row>
    <row r="228" spans="1:91" x14ac:dyDescent="0.25">
      <c r="A228" s="15">
        <v>218</v>
      </c>
      <c r="B228" s="24">
        <v>24172.663087646699</v>
      </c>
      <c r="C228" s="25">
        <v>22646.947266549101</v>
      </c>
      <c r="D228" s="25">
        <v>22031.379558757599</v>
      </c>
      <c r="E228" s="25">
        <v>23924.857763873199</v>
      </c>
      <c r="F228" s="26">
        <v>23362.609862715599</v>
      </c>
      <c r="G228" s="24">
        <v>30077.868829090701</v>
      </c>
      <c r="H228" s="25">
        <v>27687.6119446062</v>
      </c>
      <c r="I228" s="25">
        <v>27020.311912187899</v>
      </c>
      <c r="J228" s="25">
        <v>30184.9811834047</v>
      </c>
      <c r="K228" s="26">
        <v>28600.358090323101</v>
      </c>
      <c r="L228" s="24">
        <v>35095.150951414304</v>
      </c>
      <c r="M228" s="25">
        <v>32657.4149214344</v>
      </c>
      <c r="N228" s="25">
        <v>32112.0794376048</v>
      </c>
      <c r="O228" s="25">
        <v>35113.598854459</v>
      </c>
      <c r="P228" s="26">
        <v>32977.215813677103</v>
      </c>
      <c r="Q228" s="24">
        <v>24091.5804347515</v>
      </c>
      <c r="R228" s="25">
        <v>22608.4992752736</v>
      </c>
      <c r="S228" s="25">
        <v>22166.439524176301</v>
      </c>
      <c r="T228" s="25">
        <v>23555.571424959599</v>
      </c>
      <c r="U228" s="26">
        <v>23195.909053956399</v>
      </c>
      <c r="V228" s="24">
        <v>30007.100472798102</v>
      </c>
      <c r="W228" s="25">
        <v>27252.214275533999</v>
      </c>
      <c r="X228" s="25">
        <v>26527.285408401302</v>
      </c>
      <c r="Y228" s="25">
        <v>29586.862067694201</v>
      </c>
      <c r="Z228" s="26">
        <v>28122.785438496201</v>
      </c>
      <c r="AA228" s="24">
        <v>35166.492596510601</v>
      </c>
      <c r="AB228" s="25">
        <v>32197.515996322902</v>
      </c>
      <c r="AC228" s="25">
        <v>31236.389824891099</v>
      </c>
      <c r="AD228" s="25">
        <v>34434.838377692598</v>
      </c>
      <c r="AE228" s="26">
        <v>32713.406847223501</v>
      </c>
      <c r="AF228" s="24">
        <v>31784.937781392298</v>
      </c>
      <c r="AG228" s="25">
        <v>28812.736397414999</v>
      </c>
      <c r="AH228" s="25">
        <v>28027.143688694399</v>
      </c>
      <c r="AI228" s="25">
        <v>31311.443165471799</v>
      </c>
      <c r="AJ228" s="26">
        <v>30590.6063624829</v>
      </c>
      <c r="AK228" s="24">
        <v>38590.487430864698</v>
      </c>
      <c r="AL228" s="25">
        <v>34819.587459765702</v>
      </c>
      <c r="AM228" s="25">
        <v>34383.883267962097</v>
      </c>
      <c r="AN228" s="25">
        <v>38476.687547893001</v>
      </c>
      <c r="AO228" s="26">
        <v>36816.118629203796</v>
      </c>
      <c r="AP228" s="24">
        <v>44695.5378061714</v>
      </c>
      <c r="AQ228" s="25">
        <v>40779.463501391197</v>
      </c>
      <c r="AR228" s="25">
        <v>40105.683219253398</v>
      </c>
      <c r="AS228" s="25">
        <v>44658.239061698499</v>
      </c>
      <c r="AT228" s="26">
        <v>42149.574622955297</v>
      </c>
      <c r="AU228" s="24">
        <v>31348.1918966751</v>
      </c>
      <c r="AV228" s="25">
        <v>28632.962502505899</v>
      </c>
      <c r="AW228" s="25">
        <v>27979.650356877399</v>
      </c>
      <c r="AX228" s="25">
        <v>30564.649296667299</v>
      </c>
      <c r="AY228" s="26">
        <v>30098.157812797501</v>
      </c>
      <c r="AZ228" s="24">
        <v>38392.678351551098</v>
      </c>
      <c r="BA228" s="25">
        <v>34621.842468700001</v>
      </c>
      <c r="BB228" s="25">
        <v>33793.150486006103</v>
      </c>
      <c r="BC228" s="25">
        <v>37990.742884358297</v>
      </c>
      <c r="BD228" s="26">
        <v>36181.3529663015</v>
      </c>
      <c r="BE228" s="24">
        <v>44798.990180029003</v>
      </c>
      <c r="BF228" s="25">
        <v>40349.129942483603</v>
      </c>
      <c r="BG228" s="25">
        <v>39628.867014282499</v>
      </c>
      <c r="BH228" s="25">
        <v>43978.116291541999</v>
      </c>
      <c r="BI228" s="26">
        <v>42472.053962211699</v>
      </c>
      <c r="BJ228" s="24">
        <v>35193.764317112997</v>
      </c>
      <c r="BK228" s="25">
        <v>31887.277261709001</v>
      </c>
      <c r="BL228" s="25">
        <v>31019.8364865804</v>
      </c>
      <c r="BM228" s="25">
        <v>34829.277796140297</v>
      </c>
      <c r="BN228" s="26">
        <v>34132.915132093898</v>
      </c>
      <c r="BO228" s="24">
        <v>43347.743133422002</v>
      </c>
      <c r="BP228" s="25">
        <v>38928.226839761497</v>
      </c>
      <c r="BQ228" s="25">
        <v>38507.901433511899</v>
      </c>
      <c r="BR228" s="25">
        <v>43623.3353415116</v>
      </c>
      <c r="BS228" s="26">
        <v>41638.510751876798</v>
      </c>
      <c r="BT228" s="24">
        <v>50698.380896510404</v>
      </c>
      <c r="BU228" s="25">
        <v>45805.390087989501</v>
      </c>
      <c r="BV228" s="25">
        <v>44948.928748376602</v>
      </c>
      <c r="BW228" s="25">
        <v>50860.789614276197</v>
      </c>
      <c r="BX228" s="26">
        <v>47865.086197892801</v>
      </c>
      <c r="BY228" s="24">
        <v>35272.365145450603</v>
      </c>
      <c r="BZ228" s="25">
        <v>31811.3410246768</v>
      </c>
      <c r="CA228" s="25">
        <v>31269.961648266501</v>
      </c>
      <c r="CB228" s="25">
        <v>34120.747852750697</v>
      </c>
      <c r="CC228" s="26">
        <v>33779.336982885798</v>
      </c>
      <c r="CD228" s="24">
        <v>43783.300990796102</v>
      </c>
      <c r="CE228" s="25">
        <v>38650.2305139694</v>
      </c>
      <c r="CF228" s="25">
        <v>38140.092193093398</v>
      </c>
      <c r="CG228" s="25">
        <v>43499.503350159997</v>
      </c>
      <c r="CH228" s="26">
        <v>41946.420299910802</v>
      </c>
      <c r="CI228" s="9">
        <v>51010.493344093898</v>
      </c>
      <c r="CJ228" s="9">
        <v>45687.086507845699</v>
      </c>
      <c r="CK228" s="9">
        <v>44728.062671669199</v>
      </c>
      <c r="CL228" s="9">
        <v>50323.2628805411</v>
      </c>
      <c r="CM228" s="9">
        <v>48713.593694085197</v>
      </c>
    </row>
    <row r="229" spans="1:91" x14ac:dyDescent="0.25">
      <c r="A229" s="15">
        <v>219</v>
      </c>
      <c r="B229" s="24">
        <v>24143.4284949801</v>
      </c>
      <c r="C229" s="25">
        <v>22644.580599882502</v>
      </c>
      <c r="D229" s="25">
        <v>22021.720555819302</v>
      </c>
      <c r="E229" s="25">
        <v>23896.414998050099</v>
      </c>
      <c r="F229" s="26">
        <v>23362.609862715599</v>
      </c>
      <c r="G229" s="24">
        <v>30076.980643017901</v>
      </c>
      <c r="H229" s="25">
        <v>27646.356249918499</v>
      </c>
      <c r="I229" s="25">
        <v>26986.387350683199</v>
      </c>
      <c r="J229" s="25">
        <v>30091.2151733514</v>
      </c>
      <c r="K229" s="26">
        <v>28600.358090323101</v>
      </c>
      <c r="L229" s="24">
        <v>35028.090618382201</v>
      </c>
      <c r="M229" s="25">
        <v>32568.017646295801</v>
      </c>
      <c r="N229" s="25">
        <v>32089.502476655402</v>
      </c>
      <c r="O229" s="25">
        <v>35032.3984542506</v>
      </c>
      <c r="P229" s="26">
        <v>32859.301436453403</v>
      </c>
      <c r="Q229" s="24">
        <v>24078.6560985346</v>
      </c>
      <c r="R229" s="25">
        <v>22608.4992752736</v>
      </c>
      <c r="S229" s="25">
        <v>22166.406190843001</v>
      </c>
      <c r="T229" s="25">
        <v>23538.200254307299</v>
      </c>
      <c r="U229" s="26">
        <v>23175.349748442201</v>
      </c>
      <c r="V229" s="24">
        <v>29909.409560892</v>
      </c>
      <c r="W229" s="25">
        <v>27165.9638008853</v>
      </c>
      <c r="X229" s="25">
        <v>26527.285408401302</v>
      </c>
      <c r="Y229" s="25">
        <v>29568.3936405565</v>
      </c>
      <c r="Z229" s="26">
        <v>28122.785438496201</v>
      </c>
      <c r="AA229" s="24">
        <v>35132.158814578797</v>
      </c>
      <c r="AB229" s="25">
        <v>32197.515996322902</v>
      </c>
      <c r="AC229" s="25">
        <v>31236.389824891099</v>
      </c>
      <c r="AD229" s="25">
        <v>34370.156250930799</v>
      </c>
      <c r="AE229" s="26">
        <v>32713.406847223501</v>
      </c>
      <c r="AF229" s="24">
        <v>31753.896558934601</v>
      </c>
      <c r="AG229" s="25">
        <v>28778.7158432264</v>
      </c>
      <c r="AH229" s="25">
        <v>28018.510355360999</v>
      </c>
      <c r="AI229" s="25">
        <v>31285.1431765259</v>
      </c>
      <c r="AJ229" s="26">
        <v>30590.6063624829</v>
      </c>
      <c r="AK229" s="24">
        <v>38486.523382684398</v>
      </c>
      <c r="AL229" s="25">
        <v>34819.587459765702</v>
      </c>
      <c r="AM229" s="25">
        <v>34355.483776624998</v>
      </c>
      <c r="AN229" s="25">
        <v>38334.5107041437</v>
      </c>
      <c r="AO229" s="26">
        <v>36563.5944174533</v>
      </c>
      <c r="AP229" s="24">
        <v>44652.333243751003</v>
      </c>
      <c r="AQ229" s="25">
        <v>40575.509218008097</v>
      </c>
      <c r="AR229" s="25">
        <v>40105.683219253398</v>
      </c>
      <c r="AS229" s="25">
        <v>44476.467932110601</v>
      </c>
      <c r="AT229" s="26">
        <v>42149.574622955297</v>
      </c>
      <c r="AU229" s="24">
        <v>31290.093770822899</v>
      </c>
      <c r="AV229" s="25">
        <v>28632.962502505899</v>
      </c>
      <c r="AW229" s="25">
        <v>27979.650356877399</v>
      </c>
      <c r="AX229" s="25">
        <v>30497.962622084498</v>
      </c>
      <c r="AY229" s="26">
        <v>30096.018157425198</v>
      </c>
      <c r="AZ229" s="24">
        <v>38307.766723825203</v>
      </c>
      <c r="BA229" s="25">
        <v>34621.842468700001</v>
      </c>
      <c r="BB229" s="25">
        <v>33793.150486006103</v>
      </c>
      <c r="BC229" s="25">
        <v>37845.126825775696</v>
      </c>
      <c r="BD229" s="26">
        <v>36181.3529663015</v>
      </c>
      <c r="BE229" s="24">
        <v>44719.640647803099</v>
      </c>
      <c r="BF229" s="25">
        <v>40308.487434295799</v>
      </c>
      <c r="BG229" s="25">
        <v>39622.131757418698</v>
      </c>
      <c r="BH229" s="25">
        <v>43892.141797131299</v>
      </c>
      <c r="BI229" s="26">
        <v>42472.053962211699</v>
      </c>
      <c r="BJ229" s="24">
        <v>35128.159216360204</v>
      </c>
      <c r="BK229" s="25">
        <v>31887.277261709001</v>
      </c>
      <c r="BL229" s="25">
        <v>31019.8364865804</v>
      </c>
      <c r="BM229" s="25">
        <v>34782.166624076403</v>
      </c>
      <c r="BN229" s="26">
        <v>34041.212299877203</v>
      </c>
      <c r="BO229" s="24">
        <v>43300.822004945498</v>
      </c>
      <c r="BP229" s="25">
        <v>38928.226839761497</v>
      </c>
      <c r="BQ229" s="25">
        <v>38430.337555186001</v>
      </c>
      <c r="BR229" s="25">
        <v>43512.606859414198</v>
      </c>
      <c r="BS229" s="26">
        <v>41509.138704057201</v>
      </c>
      <c r="BT229" s="24">
        <v>50607.124395138599</v>
      </c>
      <c r="BU229" s="25">
        <v>45787.519334464101</v>
      </c>
      <c r="BV229" s="25">
        <v>44948.928748376602</v>
      </c>
      <c r="BW229" s="25">
        <v>50719.867779991902</v>
      </c>
      <c r="BX229" s="26">
        <v>47865.086197892801</v>
      </c>
      <c r="BY229" s="24">
        <v>35245.883494260903</v>
      </c>
      <c r="BZ229" s="25">
        <v>31811.3410246768</v>
      </c>
      <c r="CA229" s="25">
        <v>31269.961648266501</v>
      </c>
      <c r="CB229" s="25">
        <v>34098.619058918201</v>
      </c>
      <c r="CC229" s="26">
        <v>33742.871183138501</v>
      </c>
      <c r="CD229" s="24">
        <v>43646.711657139298</v>
      </c>
      <c r="CE229" s="25">
        <v>38650.2305139694</v>
      </c>
      <c r="CF229" s="25">
        <v>38121.118596662702</v>
      </c>
      <c r="CG229" s="25">
        <v>43288.445681274199</v>
      </c>
      <c r="CH229" s="26">
        <v>41694.334134284698</v>
      </c>
      <c r="CI229" s="9">
        <v>50896.137224661899</v>
      </c>
      <c r="CJ229" s="9">
        <v>45618.335904378597</v>
      </c>
      <c r="CK229" s="9">
        <v>44648.947114707102</v>
      </c>
      <c r="CL229" s="9">
        <v>50171.130118110697</v>
      </c>
      <c r="CM229" s="9">
        <v>48201.032163789103</v>
      </c>
    </row>
    <row r="230" spans="1:91" x14ac:dyDescent="0.25">
      <c r="A230" s="15">
        <v>220</v>
      </c>
      <c r="B230" s="24">
        <v>24092.981346775599</v>
      </c>
      <c r="C230" s="25">
        <v>22605.129236037999</v>
      </c>
      <c r="D230" s="25">
        <v>22021.720555819302</v>
      </c>
      <c r="E230" s="25">
        <v>23844.566424741599</v>
      </c>
      <c r="F230" s="26">
        <v>23336.923389739099</v>
      </c>
      <c r="G230" s="24">
        <v>30028.615513222001</v>
      </c>
      <c r="H230" s="25">
        <v>27569.415188493102</v>
      </c>
      <c r="I230" s="25">
        <v>26944.855755267701</v>
      </c>
      <c r="J230" s="25">
        <v>30004.830951943099</v>
      </c>
      <c r="K230" s="26">
        <v>28600.358090323101</v>
      </c>
      <c r="L230" s="24">
        <v>34986.428254763399</v>
      </c>
      <c r="M230" s="25">
        <v>32447.278342489401</v>
      </c>
      <c r="N230" s="25">
        <v>32008.938785345901</v>
      </c>
      <c r="O230" s="25">
        <v>34997.584512071699</v>
      </c>
      <c r="P230" s="26">
        <v>32781.409633400901</v>
      </c>
      <c r="Q230" s="24">
        <v>24073.398003437302</v>
      </c>
      <c r="R230" s="25">
        <v>22607.732608606999</v>
      </c>
      <c r="S230" s="25">
        <v>22166.406190843001</v>
      </c>
      <c r="T230" s="25">
        <v>23517.153865833901</v>
      </c>
      <c r="U230" s="26">
        <v>23153.7410015225</v>
      </c>
      <c r="V230" s="24">
        <v>29888.142331323699</v>
      </c>
      <c r="W230" s="25">
        <v>27165.9638008853</v>
      </c>
      <c r="X230" s="25">
        <v>26519.029379896001</v>
      </c>
      <c r="Y230" s="25">
        <v>29548.656730449999</v>
      </c>
      <c r="Z230" s="26">
        <v>28112.689344368599</v>
      </c>
      <c r="AA230" s="24">
        <v>35087.531579630697</v>
      </c>
      <c r="AB230" s="25">
        <v>32183.402973978202</v>
      </c>
      <c r="AC230" s="25">
        <v>31224.370191348899</v>
      </c>
      <c r="AD230" s="25">
        <v>34361.209979619001</v>
      </c>
      <c r="AE230" s="26">
        <v>32713.406847223501</v>
      </c>
      <c r="AF230" s="24">
        <v>31630.528694558201</v>
      </c>
      <c r="AG230" s="25">
        <v>28778.7158432264</v>
      </c>
      <c r="AH230" s="25">
        <v>28013.586356871201</v>
      </c>
      <c r="AI230" s="25">
        <v>31230.236057473001</v>
      </c>
      <c r="AJ230" s="26">
        <v>30514.094798767299</v>
      </c>
      <c r="AK230" s="24">
        <v>38466.627276948602</v>
      </c>
      <c r="AL230" s="25">
        <v>34819.587459765702</v>
      </c>
      <c r="AM230" s="25">
        <v>34328.3501207554</v>
      </c>
      <c r="AN230" s="25">
        <v>38242.974367572402</v>
      </c>
      <c r="AO230" s="26">
        <v>36482.553866275899</v>
      </c>
      <c r="AP230" s="24">
        <v>44535.925577649403</v>
      </c>
      <c r="AQ230" s="25">
        <v>40575.172549544601</v>
      </c>
      <c r="AR230" s="25">
        <v>39873.551548760603</v>
      </c>
      <c r="AS230" s="25">
        <v>44375.366080485503</v>
      </c>
      <c r="AT230" s="26">
        <v>42056.897382888899</v>
      </c>
      <c r="AU230" s="24">
        <v>31278.840563500798</v>
      </c>
      <c r="AV230" s="25">
        <v>28628.165835505701</v>
      </c>
      <c r="AW230" s="25">
        <v>27979.650356877399</v>
      </c>
      <c r="AX230" s="25">
        <v>30479.777060142998</v>
      </c>
      <c r="AY230" s="26">
        <v>30026.512479897301</v>
      </c>
      <c r="AZ230" s="24">
        <v>38290.561089041599</v>
      </c>
      <c r="BA230" s="25">
        <v>34621.842468700001</v>
      </c>
      <c r="BB230" s="25">
        <v>33758.131953783799</v>
      </c>
      <c r="BC230" s="25">
        <v>37816.359365021497</v>
      </c>
      <c r="BD230" s="26">
        <v>36181.3529663015</v>
      </c>
      <c r="BE230" s="24">
        <v>44559.075414912098</v>
      </c>
      <c r="BF230" s="25">
        <v>40308.487434295799</v>
      </c>
      <c r="BG230" s="25">
        <v>39438.2438376262</v>
      </c>
      <c r="BH230" s="25">
        <v>43842.139243975602</v>
      </c>
      <c r="BI230" s="26">
        <v>42472.053962211699</v>
      </c>
      <c r="BJ230" s="24">
        <v>35098.931783900996</v>
      </c>
      <c r="BK230" s="25">
        <v>31887.277261709001</v>
      </c>
      <c r="BL230" s="25">
        <v>31009.559998500001</v>
      </c>
      <c r="BM230" s="25">
        <v>34710.396632243901</v>
      </c>
      <c r="BN230" s="26">
        <v>33974.639682621397</v>
      </c>
      <c r="BO230" s="24">
        <v>43234.173099593601</v>
      </c>
      <c r="BP230" s="25">
        <v>38927.980907085497</v>
      </c>
      <c r="BQ230" s="25">
        <v>38351.644672292401</v>
      </c>
      <c r="BR230" s="25">
        <v>43410.354523881098</v>
      </c>
      <c r="BS230" s="26">
        <v>41509.138704057201</v>
      </c>
      <c r="BT230" s="24">
        <v>50466.070544892304</v>
      </c>
      <c r="BU230" s="25">
        <v>45775.358484937002</v>
      </c>
      <c r="BV230" s="25">
        <v>44941.612716359698</v>
      </c>
      <c r="BW230" s="25">
        <v>50648.408220102501</v>
      </c>
      <c r="BX230" s="26">
        <v>47865.086197892801</v>
      </c>
      <c r="BY230" s="24">
        <v>35220.312972035201</v>
      </c>
      <c r="BZ230" s="25">
        <v>31811.3410246768</v>
      </c>
      <c r="CA230" s="25">
        <v>31266.8283149331</v>
      </c>
      <c r="CB230" s="25">
        <v>34067.8863669946</v>
      </c>
      <c r="CC230" s="26">
        <v>33732.933282080499</v>
      </c>
      <c r="CD230" s="24">
        <v>43606.3662465448</v>
      </c>
      <c r="CE230" s="25">
        <v>38617.3092507935</v>
      </c>
      <c r="CF230" s="25">
        <v>38121.118596662702</v>
      </c>
      <c r="CG230" s="25">
        <v>43285.769127920197</v>
      </c>
      <c r="CH230" s="26">
        <v>41630.618419716498</v>
      </c>
      <c r="CI230" s="9">
        <v>50797.1499942058</v>
      </c>
      <c r="CJ230" s="9">
        <v>45612.180406685497</v>
      </c>
      <c r="CK230" s="9">
        <v>44561.171107208502</v>
      </c>
      <c r="CL230" s="9">
        <v>50020.187282443403</v>
      </c>
      <c r="CM230" s="9">
        <v>47990.830470658599</v>
      </c>
    </row>
    <row r="231" spans="1:91" x14ac:dyDescent="0.25">
      <c r="A231" s="15">
        <v>221</v>
      </c>
      <c r="B231" s="24">
        <v>24790.502579853099</v>
      </c>
      <c r="C231" s="25">
        <v>22676.836644900399</v>
      </c>
      <c r="D231" s="25">
        <v>22288.039488615199</v>
      </c>
      <c r="E231" s="25">
        <v>24657.227689184299</v>
      </c>
      <c r="F231" s="26">
        <v>23726.142194632801</v>
      </c>
      <c r="G231" s="24">
        <v>31231.304356032098</v>
      </c>
      <c r="H231" s="25">
        <v>28264.559857954198</v>
      </c>
      <c r="I231" s="25">
        <v>27270.720028806099</v>
      </c>
      <c r="J231" s="25">
        <v>31291.149217447</v>
      </c>
      <c r="K231" s="26">
        <v>29160.7254977554</v>
      </c>
      <c r="L231" s="24">
        <v>36809.790513936197</v>
      </c>
      <c r="M231" s="25">
        <v>33554.160827920998</v>
      </c>
      <c r="N231" s="25">
        <v>32174.889455638498</v>
      </c>
      <c r="O231" s="25">
        <v>37025.758075784797</v>
      </c>
      <c r="P231" s="26">
        <v>33745.623619125101</v>
      </c>
      <c r="Q231" s="24">
        <v>24060.044716211101</v>
      </c>
      <c r="R231" s="25">
        <v>22605.765941940299</v>
      </c>
      <c r="S231" s="25">
        <v>22166.406190843001</v>
      </c>
      <c r="T231" s="25">
        <v>23498.392445405501</v>
      </c>
      <c r="U231" s="26">
        <v>23111.991302569801</v>
      </c>
      <c r="V231" s="24">
        <v>29812.656363640999</v>
      </c>
      <c r="W231" s="25">
        <v>27154.1600565345</v>
      </c>
      <c r="X231" s="25">
        <v>26519.029379896001</v>
      </c>
      <c r="Y231" s="25">
        <v>29483.7077802692</v>
      </c>
      <c r="Z231" s="26">
        <v>28098.145429325199</v>
      </c>
      <c r="AA231" s="24">
        <v>35012.183766274997</v>
      </c>
      <c r="AB231" s="25">
        <v>32144.849613994898</v>
      </c>
      <c r="AC231" s="25">
        <v>31198.4924680472</v>
      </c>
      <c r="AD231" s="25">
        <v>34337.233844622497</v>
      </c>
      <c r="AE231" s="26">
        <v>32617.2877985181</v>
      </c>
      <c r="AF231" s="24">
        <v>32484.846114173</v>
      </c>
      <c r="AG231" s="25">
        <v>28701.148692569401</v>
      </c>
      <c r="AH231" s="25">
        <v>28070.913093698</v>
      </c>
      <c r="AI231" s="25">
        <v>32236.343649378701</v>
      </c>
      <c r="AJ231" s="26">
        <v>31297.700073247001</v>
      </c>
      <c r="AK231" s="24">
        <v>39978.484173123798</v>
      </c>
      <c r="AL231" s="25">
        <v>35478.623878679602</v>
      </c>
      <c r="AM231" s="25">
        <v>34962.9294943028</v>
      </c>
      <c r="AN231" s="25">
        <v>40141.3063768106</v>
      </c>
      <c r="AO231" s="26">
        <v>37328.488393509302</v>
      </c>
      <c r="AP231" s="24">
        <v>46446.168284446598</v>
      </c>
      <c r="AQ231" s="25">
        <v>41366.979422153003</v>
      </c>
      <c r="AR231" s="25">
        <v>40858.319133590201</v>
      </c>
      <c r="AS231" s="25">
        <v>46564.805397163502</v>
      </c>
      <c r="AT231" s="26">
        <v>43068.048279772003</v>
      </c>
      <c r="AU231" s="24">
        <v>31262.526217881299</v>
      </c>
      <c r="AV231" s="25">
        <v>28628.165835505701</v>
      </c>
      <c r="AW231" s="25">
        <v>27979.0170235441</v>
      </c>
      <c r="AX231" s="25">
        <v>30477.655834171801</v>
      </c>
      <c r="AY231" s="26">
        <v>30026.512479897301</v>
      </c>
      <c r="AZ231" s="24">
        <v>38264.603241421202</v>
      </c>
      <c r="BA231" s="25">
        <v>34585.872788631801</v>
      </c>
      <c r="BB231" s="25">
        <v>33728.243974229699</v>
      </c>
      <c r="BC231" s="25">
        <v>37753.989727721601</v>
      </c>
      <c r="BD231" s="26">
        <v>36097.026417684297</v>
      </c>
      <c r="BE231" s="24">
        <v>44497.965775934397</v>
      </c>
      <c r="BF231" s="25">
        <v>40308.487434295799</v>
      </c>
      <c r="BG231" s="25">
        <v>39363.328501638498</v>
      </c>
      <c r="BH231" s="25">
        <v>43778.647063957302</v>
      </c>
      <c r="BI231" s="26">
        <v>42355.537476846497</v>
      </c>
      <c r="BJ231" s="24">
        <v>36303.552120402099</v>
      </c>
      <c r="BK231" s="25">
        <v>32241.645419725599</v>
      </c>
      <c r="BL231" s="25">
        <v>31147.262344324801</v>
      </c>
      <c r="BM231" s="25">
        <v>35779.474913624901</v>
      </c>
      <c r="BN231" s="26">
        <v>34941.341041330299</v>
      </c>
      <c r="BO231" s="24">
        <v>44724.1181826475</v>
      </c>
      <c r="BP231" s="25">
        <v>39838.155997596099</v>
      </c>
      <c r="BQ231" s="25">
        <v>38675.674701654403</v>
      </c>
      <c r="BR231" s="25">
        <v>45124.0142642387</v>
      </c>
      <c r="BS231" s="26">
        <v>42531.906720836902</v>
      </c>
      <c r="BT231" s="24">
        <v>52619.667474467198</v>
      </c>
      <c r="BU231" s="25">
        <v>49073.444516053998</v>
      </c>
      <c r="BV231" s="25">
        <v>45903.877549814002</v>
      </c>
      <c r="BW231" s="25">
        <v>52389.921323282499</v>
      </c>
      <c r="BX231" s="26">
        <v>49386.851871066698</v>
      </c>
      <c r="BY231" s="24">
        <v>35215.011133983797</v>
      </c>
      <c r="BZ231" s="25">
        <v>31786.397552600502</v>
      </c>
      <c r="CA231" s="25">
        <v>31253.063834811601</v>
      </c>
      <c r="CB231" s="25">
        <v>34029.527792415203</v>
      </c>
      <c r="CC231" s="26">
        <v>33677.167057883598</v>
      </c>
      <c r="CD231" s="24">
        <v>43514.364062335299</v>
      </c>
      <c r="CE231" s="25">
        <v>38617.3092507935</v>
      </c>
      <c r="CF231" s="25">
        <v>38026.803562407003</v>
      </c>
      <c r="CG231" s="25">
        <v>43220.780839639898</v>
      </c>
      <c r="CH231" s="26">
        <v>41524.622837276598</v>
      </c>
      <c r="CI231" s="9">
        <v>50656.9536480147</v>
      </c>
      <c r="CJ231" s="9">
        <v>45612.180406685497</v>
      </c>
      <c r="CK231" s="9">
        <v>44478.867343599399</v>
      </c>
      <c r="CL231" s="9">
        <v>49947.941122943201</v>
      </c>
      <c r="CM231" s="9">
        <v>47990.830470658599</v>
      </c>
    </row>
    <row r="232" spans="1:91" x14ac:dyDescent="0.25">
      <c r="A232" s="15">
        <v>222</v>
      </c>
      <c r="B232" s="24">
        <v>24506.687195623501</v>
      </c>
      <c r="C232" s="25">
        <v>22676.836644900399</v>
      </c>
      <c r="D232" s="25">
        <v>22283.839488615198</v>
      </c>
      <c r="E232" s="25">
        <v>24426.539910970001</v>
      </c>
      <c r="F232" s="26">
        <v>23646.874961606802</v>
      </c>
      <c r="G232" s="24">
        <v>30793.823925110799</v>
      </c>
      <c r="H232" s="25">
        <v>28264.559857954198</v>
      </c>
      <c r="I232" s="25">
        <v>27222.708620351699</v>
      </c>
      <c r="J232" s="25">
        <v>30909.8145970322</v>
      </c>
      <c r="K232" s="26">
        <v>29126.336295633999</v>
      </c>
      <c r="L232" s="24">
        <v>36231.085378190699</v>
      </c>
      <c r="M232" s="25">
        <v>32951.981202796102</v>
      </c>
      <c r="N232" s="25">
        <v>32092.120750567501</v>
      </c>
      <c r="O232" s="25">
        <v>36305.461556422997</v>
      </c>
      <c r="P232" s="26">
        <v>33663.246315929799</v>
      </c>
      <c r="Q232" s="24">
        <v>24053.178431652199</v>
      </c>
      <c r="R232" s="25">
        <v>22605.765941940299</v>
      </c>
      <c r="S232" s="25">
        <v>22166.406190843001</v>
      </c>
      <c r="T232" s="25">
        <v>23493.200863482602</v>
      </c>
      <c r="U232" s="26">
        <v>23111.780807067302</v>
      </c>
      <c r="V232" s="24">
        <v>29664.8506216409</v>
      </c>
      <c r="W232" s="25">
        <v>27126.346271423201</v>
      </c>
      <c r="X232" s="25">
        <v>26519.029379896001</v>
      </c>
      <c r="Y232" s="25">
        <v>29415.91833502</v>
      </c>
      <c r="Z232" s="26">
        <v>28098.145429325199</v>
      </c>
      <c r="AA232" s="24">
        <v>35003.567676703096</v>
      </c>
      <c r="AB232" s="25">
        <v>32141.445310003801</v>
      </c>
      <c r="AC232" s="25">
        <v>31185.934542965701</v>
      </c>
      <c r="AD232" s="25">
        <v>34263.839717242503</v>
      </c>
      <c r="AE232" s="26">
        <v>32586.9132348495</v>
      </c>
      <c r="AF232" s="24">
        <v>32173.757220138799</v>
      </c>
      <c r="AG232" s="25">
        <v>28701.148692569401</v>
      </c>
      <c r="AH232" s="25">
        <v>28070.913093698</v>
      </c>
      <c r="AI232" s="25">
        <v>31963.648716714099</v>
      </c>
      <c r="AJ232" s="26">
        <v>31041.613655126101</v>
      </c>
      <c r="AK232" s="24">
        <v>39423.518501656603</v>
      </c>
      <c r="AL232" s="25">
        <v>34890.295889544897</v>
      </c>
      <c r="AM232" s="25">
        <v>34947.668445166601</v>
      </c>
      <c r="AN232" s="25">
        <v>39714.029764393301</v>
      </c>
      <c r="AO232" s="26">
        <v>37180.5037591242</v>
      </c>
      <c r="AP232" s="24">
        <v>46064.033671109697</v>
      </c>
      <c r="AQ232" s="25">
        <v>41366.979422153003</v>
      </c>
      <c r="AR232" s="25">
        <v>40858.319133590201</v>
      </c>
      <c r="AS232" s="25">
        <v>45935.347383105604</v>
      </c>
      <c r="AT232" s="26">
        <v>42755.823865903898</v>
      </c>
      <c r="AU232" s="24">
        <v>31251.039671050701</v>
      </c>
      <c r="AV232" s="25">
        <v>28628.165835505701</v>
      </c>
      <c r="AW232" s="25">
        <v>27979.0170235441</v>
      </c>
      <c r="AX232" s="25">
        <v>30450.083711240601</v>
      </c>
      <c r="AY232" s="26">
        <v>30024.004459820699</v>
      </c>
      <c r="AZ232" s="24">
        <v>38206.510354460603</v>
      </c>
      <c r="BA232" s="25">
        <v>34585.872788631801</v>
      </c>
      <c r="BB232" s="25">
        <v>33704.305495747903</v>
      </c>
      <c r="BC232" s="25">
        <v>37634.554097336302</v>
      </c>
      <c r="BD232" s="26">
        <v>36097.026417684297</v>
      </c>
      <c r="BE232" s="24">
        <v>44422.538814968801</v>
      </c>
      <c r="BF232" s="25">
        <v>40308.487434295799</v>
      </c>
      <c r="BG232" s="25">
        <v>39316.051722013603</v>
      </c>
      <c r="BH232" s="25">
        <v>43714.640679609802</v>
      </c>
      <c r="BI232" s="26">
        <v>42225.443017069199</v>
      </c>
      <c r="BJ232" s="24">
        <v>35684.089298111503</v>
      </c>
      <c r="BK232" s="25">
        <v>32118.909324337201</v>
      </c>
      <c r="BL232" s="25">
        <v>31147.262344324801</v>
      </c>
      <c r="BM232" s="25">
        <v>35303.482023636599</v>
      </c>
      <c r="BN232" s="26">
        <v>34612.109741300999</v>
      </c>
      <c r="BO232" s="24">
        <v>44191.906383626898</v>
      </c>
      <c r="BP232" s="25">
        <v>39347.357468396302</v>
      </c>
      <c r="BQ232" s="25">
        <v>38675.674701654403</v>
      </c>
      <c r="BR232" s="25">
        <v>44322.206079055497</v>
      </c>
      <c r="BS232" s="26">
        <v>41701.637129459203</v>
      </c>
      <c r="BT232" s="24">
        <v>51994.122021180003</v>
      </c>
      <c r="BU232" s="25">
        <v>47203.253711993202</v>
      </c>
      <c r="BV232" s="25">
        <v>45903.877549814002</v>
      </c>
      <c r="BW232" s="25">
        <v>51709.187202496199</v>
      </c>
      <c r="BX232" s="26">
        <v>49147.970640543899</v>
      </c>
      <c r="BY232" s="24">
        <v>35182.253622363503</v>
      </c>
      <c r="BZ232" s="25">
        <v>31786.397552600502</v>
      </c>
      <c r="CA232" s="25">
        <v>31251.163834811599</v>
      </c>
      <c r="CB232" s="25">
        <v>34009.227788937598</v>
      </c>
      <c r="CC232" s="26">
        <v>33656.327486750801</v>
      </c>
      <c r="CD232" s="24">
        <v>43457.956153832398</v>
      </c>
      <c r="CE232" s="25">
        <v>38617.3092507935</v>
      </c>
      <c r="CF232" s="25">
        <v>38018.9836257059</v>
      </c>
      <c r="CG232" s="25">
        <v>43155.9705045909</v>
      </c>
      <c r="CH232" s="26">
        <v>41430.794289044803</v>
      </c>
      <c r="CI232" s="9">
        <v>50609.198508020098</v>
      </c>
      <c r="CJ232" s="9">
        <v>45612.180406685497</v>
      </c>
      <c r="CK232" s="9">
        <v>44446.118379874497</v>
      </c>
      <c r="CL232" s="9">
        <v>49850.841032450298</v>
      </c>
      <c r="CM232" s="9">
        <v>47692.641116196697</v>
      </c>
    </row>
    <row r="233" spans="1:91" x14ac:dyDescent="0.25">
      <c r="A233" s="15">
        <v>223</v>
      </c>
      <c r="B233" s="24">
        <v>24455.949534750202</v>
      </c>
      <c r="C233" s="25">
        <v>22676.836644900399</v>
      </c>
      <c r="D233" s="25">
        <v>22283.839488615198</v>
      </c>
      <c r="E233" s="25">
        <v>24295.0030899497</v>
      </c>
      <c r="F233" s="26">
        <v>23609.245145473302</v>
      </c>
      <c r="G233" s="24">
        <v>30571.740826017001</v>
      </c>
      <c r="H233" s="25">
        <v>28264.559857954198</v>
      </c>
      <c r="I233" s="25">
        <v>27156.287382461898</v>
      </c>
      <c r="J233" s="25">
        <v>30601.583879126199</v>
      </c>
      <c r="K233" s="26">
        <v>28998.924623405499</v>
      </c>
      <c r="L233" s="24">
        <v>35992.683810264403</v>
      </c>
      <c r="M233" s="25">
        <v>32722.065403082401</v>
      </c>
      <c r="N233" s="25">
        <v>32092.120750567501</v>
      </c>
      <c r="O233" s="25">
        <v>36179.356944098799</v>
      </c>
      <c r="P233" s="26">
        <v>33539.8033703123</v>
      </c>
      <c r="Q233" s="24">
        <v>24024.238271259099</v>
      </c>
      <c r="R233" s="25">
        <v>22605.765941940299</v>
      </c>
      <c r="S233" s="25">
        <v>22164.306522698502</v>
      </c>
      <c r="T233" s="25">
        <v>23480.810992672501</v>
      </c>
      <c r="U233" s="26">
        <v>23095.1312338362</v>
      </c>
      <c r="V233" s="24">
        <v>29613.596534343</v>
      </c>
      <c r="W233" s="25">
        <v>27102.3502687931</v>
      </c>
      <c r="X233" s="25">
        <v>26519.029379896001</v>
      </c>
      <c r="Y233" s="25">
        <v>29400.0608530848</v>
      </c>
      <c r="Z233" s="26">
        <v>28073.174236935502</v>
      </c>
      <c r="AA233" s="24">
        <v>34899.068920355799</v>
      </c>
      <c r="AB233" s="25">
        <v>32141.445310003801</v>
      </c>
      <c r="AC233" s="25">
        <v>31104.1531119305</v>
      </c>
      <c r="AD233" s="25">
        <v>34200.547064136103</v>
      </c>
      <c r="AE233" s="26">
        <v>32544.978342517799</v>
      </c>
      <c r="AF233" s="24">
        <v>31905.1475130535</v>
      </c>
      <c r="AG233" s="25">
        <v>28701.148692569401</v>
      </c>
      <c r="AH233" s="25">
        <v>28070.913093698</v>
      </c>
      <c r="AI233" s="25">
        <v>31819.9726482517</v>
      </c>
      <c r="AJ233" s="26">
        <v>30934.473066575702</v>
      </c>
      <c r="AK233" s="24">
        <v>39258.640081589998</v>
      </c>
      <c r="AL233" s="25">
        <v>34890.295889544897</v>
      </c>
      <c r="AM233" s="25">
        <v>34792.399526760397</v>
      </c>
      <c r="AN233" s="25">
        <v>39347.024651389896</v>
      </c>
      <c r="AO233" s="26">
        <v>36954.154604836302</v>
      </c>
      <c r="AP233" s="24">
        <v>45820.123244698501</v>
      </c>
      <c r="AQ233" s="25">
        <v>41195.187834783901</v>
      </c>
      <c r="AR233" s="25">
        <v>40695.803579609201</v>
      </c>
      <c r="AS233" s="25">
        <v>45633.753810295799</v>
      </c>
      <c r="AT233" s="26">
        <v>42755.823865903898</v>
      </c>
      <c r="AU233" s="24">
        <v>31200.203403875999</v>
      </c>
      <c r="AV233" s="25">
        <v>28628.165835505701</v>
      </c>
      <c r="AW233" s="25">
        <v>27971.950356877402</v>
      </c>
      <c r="AX233" s="25">
        <v>30424.319744617798</v>
      </c>
      <c r="AY233" s="26">
        <v>30024.004459820699</v>
      </c>
      <c r="AZ233" s="24">
        <v>38147.053587549002</v>
      </c>
      <c r="BA233" s="25">
        <v>34585.872788631801</v>
      </c>
      <c r="BB233" s="25">
        <v>33704.305495747903</v>
      </c>
      <c r="BC233" s="25">
        <v>37631.097667027403</v>
      </c>
      <c r="BD233" s="26">
        <v>36052.889804535997</v>
      </c>
      <c r="BE233" s="24">
        <v>44332.368695152203</v>
      </c>
      <c r="BF233" s="25">
        <v>40308.487434295799</v>
      </c>
      <c r="BG233" s="25">
        <v>39316.051722013603</v>
      </c>
      <c r="BH233" s="25">
        <v>43688.598750364603</v>
      </c>
      <c r="BI233" s="26">
        <v>42138.387047152501</v>
      </c>
      <c r="BJ233" s="24">
        <v>35533.307558153901</v>
      </c>
      <c r="BK233" s="25">
        <v>32118.909324337201</v>
      </c>
      <c r="BL233" s="25">
        <v>31030.868399294101</v>
      </c>
      <c r="BM233" s="25">
        <v>35117.021499344999</v>
      </c>
      <c r="BN233" s="26">
        <v>34379.275408077898</v>
      </c>
      <c r="BO233" s="24">
        <v>43868.307174368601</v>
      </c>
      <c r="BP233" s="25">
        <v>38966.189187787502</v>
      </c>
      <c r="BQ233" s="25">
        <v>38656.2265533315</v>
      </c>
      <c r="BR233" s="25">
        <v>44102.798019590198</v>
      </c>
      <c r="BS233" s="26">
        <v>41628.282037488498</v>
      </c>
      <c r="BT233" s="24">
        <v>51700.8727734567</v>
      </c>
      <c r="BU233" s="25">
        <v>46777.486649275503</v>
      </c>
      <c r="BV233" s="25">
        <v>45903.877549814002</v>
      </c>
      <c r="BW233" s="25">
        <v>51377.877535077001</v>
      </c>
      <c r="BX233" s="26">
        <v>49080.7392231712</v>
      </c>
      <c r="BY233" s="24">
        <v>35078.115819154598</v>
      </c>
      <c r="BZ233" s="25">
        <v>31786.397552600502</v>
      </c>
      <c r="CA233" s="25">
        <v>31250.097168144999</v>
      </c>
      <c r="CB233" s="25">
        <v>33981.917547126803</v>
      </c>
      <c r="CC233" s="26">
        <v>33656.327486750801</v>
      </c>
      <c r="CD233" s="24">
        <v>43372.080716576602</v>
      </c>
      <c r="CE233" s="25">
        <v>38550.533749149203</v>
      </c>
      <c r="CF233" s="25">
        <v>38018.9836257059</v>
      </c>
      <c r="CG233" s="25">
        <v>43098.215284030201</v>
      </c>
      <c r="CH233" s="26">
        <v>41371.165794510402</v>
      </c>
      <c r="CI233" s="9">
        <v>50490.5937343962</v>
      </c>
      <c r="CJ233" s="9">
        <v>45525.912007332503</v>
      </c>
      <c r="CK233" s="9">
        <v>44390.650096007601</v>
      </c>
      <c r="CL233" s="9">
        <v>49850.841032450298</v>
      </c>
      <c r="CM233" s="9">
        <v>47386.058969876598</v>
      </c>
    </row>
    <row r="234" spans="1:91" x14ac:dyDescent="0.25">
      <c r="A234" s="15">
        <v>224</v>
      </c>
      <c r="B234" s="24">
        <v>24294.710040220001</v>
      </c>
      <c r="C234" s="25">
        <v>22645.206721643801</v>
      </c>
      <c r="D234" s="25">
        <v>22273.304656562999</v>
      </c>
      <c r="E234" s="25">
        <v>24154.8610302425</v>
      </c>
      <c r="F234" s="26">
        <v>23569.008124320899</v>
      </c>
      <c r="G234" s="24">
        <v>30446.089810216901</v>
      </c>
      <c r="H234" s="25">
        <v>28124.897753759698</v>
      </c>
      <c r="I234" s="25">
        <v>26969.674444443899</v>
      </c>
      <c r="J234" s="25">
        <v>30414.436596793199</v>
      </c>
      <c r="K234" s="26">
        <v>28714.6974066603</v>
      </c>
      <c r="L234" s="24">
        <v>35768.301302248001</v>
      </c>
      <c r="M234" s="25">
        <v>32674.682247992001</v>
      </c>
      <c r="N234" s="25">
        <v>31998.2462248554</v>
      </c>
      <c r="O234" s="25">
        <v>35960.845509884297</v>
      </c>
      <c r="P234" s="26">
        <v>33539.8033703123</v>
      </c>
      <c r="Q234" s="24">
        <v>23964.4971576731</v>
      </c>
      <c r="R234" s="25">
        <v>22605.765941940299</v>
      </c>
      <c r="S234" s="25">
        <v>22164.306522698502</v>
      </c>
      <c r="T234" s="25">
        <v>23446.151253295899</v>
      </c>
      <c r="U234" s="26">
        <v>23075.531233836198</v>
      </c>
      <c r="V234" s="24">
        <v>29453.796095620299</v>
      </c>
      <c r="W234" s="25">
        <v>27102.3502687931</v>
      </c>
      <c r="X234" s="25">
        <v>26507.493472156799</v>
      </c>
      <c r="Y234" s="25">
        <v>29356.0116455959</v>
      </c>
      <c r="Z234" s="26">
        <v>28073.174236935502</v>
      </c>
      <c r="AA234" s="24">
        <v>34844.5228843695</v>
      </c>
      <c r="AB234" s="25">
        <v>32090.956084311299</v>
      </c>
      <c r="AC234" s="25">
        <v>31104.1531119305</v>
      </c>
      <c r="AD234" s="25">
        <v>34200.547064136103</v>
      </c>
      <c r="AE234" s="26">
        <v>32447.4434813841</v>
      </c>
      <c r="AF234" s="24">
        <v>31725.105143650198</v>
      </c>
      <c r="AG234" s="25">
        <v>28701.148692569401</v>
      </c>
      <c r="AH234" s="25">
        <v>28047.346427031302</v>
      </c>
      <c r="AI234" s="25">
        <v>31757.3882250278</v>
      </c>
      <c r="AJ234" s="26">
        <v>30828.064035609099</v>
      </c>
      <c r="AK234" s="24">
        <v>39059.414791957999</v>
      </c>
      <c r="AL234" s="25">
        <v>34890.295889544897</v>
      </c>
      <c r="AM234" s="25">
        <v>34777.701866696698</v>
      </c>
      <c r="AN234" s="25">
        <v>39029.430582213397</v>
      </c>
      <c r="AO234" s="26">
        <v>36954.154604836302</v>
      </c>
      <c r="AP234" s="24">
        <v>45535.0062634801</v>
      </c>
      <c r="AQ234" s="25">
        <v>41195.187834783901</v>
      </c>
      <c r="AR234" s="25">
        <v>40609.110132937902</v>
      </c>
      <c r="AS234" s="25">
        <v>45165.644677123302</v>
      </c>
      <c r="AT234" s="26">
        <v>42519.725129061</v>
      </c>
      <c r="AU234" s="24">
        <v>31167.9174291323</v>
      </c>
      <c r="AV234" s="25">
        <v>28627.5325021723</v>
      </c>
      <c r="AW234" s="25">
        <v>27961.883690210801</v>
      </c>
      <c r="AX234" s="25">
        <v>30394.040935065401</v>
      </c>
      <c r="AY234" s="26">
        <v>30005.193237842799</v>
      </c>
      <c r="AZ234" s="24">
        <v>37969.411033685799</v>
      </c>
      <c r="BA234" s="25">
        <v>34522.155069333203</v>
      </c>
      <c r="BB234" s="25">
        <v>33679.665499553201</v>
      </c>
      <c r="BC234" s="25">
        <v>37614.012207211897</v>
      </c>
      <c r="BD234" s="26">
        <v>36052.889804535997</v>
      </c>
      <c r="BE234" s="24">
        <v>44271.536094059396</v>
      </c>
      <c r="BF234" s="25">
        <v>40308.487434295799</v>
      </c>
      <c r="BG234" s="25">
        <v>39316.051722013603</v>
      </c>
      <c r="BH234" s="25">
        <v>43633.136994802102</v>
      </c>
      <c r="BI234" s="26">
        <v>42070.391336912297</v>
      </c>
      <c r="BJ234" s="24">
        <v>35345.9449428679</v>
      </c>
      <c r="BK234" s="25">
        <v>32118.909324337201</v>
      </c>
      <c r="BL234" s="25">
        <v>31019.6683992941</v>
      </c>
      <c r="BM234" s="25">
        <v>34955.845358423197</v>
      </c>
      <c r="BN234" s="26">
        <v>34268.257756813</v>
      </c>
      <c r="BO234" s="24">
        <v>43765.056192335403</v>
      </c>
      <c r="BP234" s="25">
        <v>38966.189187787502</v>
      </c>
      <c r="BQ234" s="25">
        <v>38604.485365443397</v>
      </c>
      <c r="BR234" s="25">
        <v>43943.263928618202</v>
      </c>
      <c r="BS234" s="26">
        <v>41628.282037488498</v>
      </c>
      <c r="BT234" s="24">
        <v>51425.450595201597</v>
      </c>
      <c r="BU234" s="25">
        <v>46545.839603546403</v>
      </c>
      <c r="BV234" s="25">
        <v>45903.877549814002</v>
      </c>
      <c r="BW234" s="25">
        <v>51130.997605206598</v>
      </c>
      <c r="BX234" s="26">
        <v>48968.564285658402</v>
      </c>
      <c r="BY234" s="24">
        <v>35036.036823229697</v>
      </c>
      <c r="BZ234" s="25">
        <v>31786.397552600502</v>
      </c>
      <c r="CA234" s="25">
        <v>31250.097168144999</v>
      </c>
      <c r="CB234" s="25">
        <v>33974.627631365896</v>
      </c>
      <c r="CC234" s="26">
        <v>33646.4943929691</v>
      </c>
      <c r="CD234" s="24">
        <v>43298.648460400902</v>
      </c>
      <c r="CE234" s="25">
        <v>38550.533749149203</v>
      </c>
      <c r="CF234" s="25">
        <v>38018.9836257059</v>
      </c>
      <c r="CG234" s="25">
        <v>42942.152387149203</v>
      </c>
      <c r="CH234" s="26">
        <v>41212.183022499499</v>
      </c>
      <c r="CI234" s="9">
        <v>50462.274468530602</v>
      </c>
      <c r="CJ234" s="9">
        <v>45525.912007332503</v>
      </c>
      <c r="CK234" s="9">
        <v>44387.760077715502</v>
      </c>
      <c r="CL234" s="9">
        <v>49822.697036084603</v>
      </c>
      <c r="CM234" s="9">
        <v>47386.058969876598</v>
      </c>
    </row>
    <row r="235" spans="1:91" x14ac:dyDescent="0.25">
      <c r="A235" s="15">
        <v>225</v>
      </c>
      <c r="B235" s="24">
        <v>24187.953887800999</v>
      </c>
      <c r="C235" s="25">
        <v>22645.206721643801</v>
      </c>
      <c r="D235" s="25">
        <v>22269.9713232297</v>
      </c>
      <c r="E235" s="25">
        <v>24073.951752466601</v>
      </c>
      <c r="F235" s="26">
        <v>23499.6707608672</v>
      </c>
      <c r="G235" s="24">
        <v>30238.0446063362</v>
      </c>
      <c r="H235" s="25">
        <v>28043.525632609701</v>
      </c>
      <c r="I235" s="25">
        <v>26964.274515872101</v>
      </c>
      <c r="J235" s="25">
        <v>30183.5205874077</v>
      </c>
      <c r="K235" s="26">
        <v>28609.1520226373</v>
      </c>
      <c r="L235" s="24">
        <v>35646.665749107298</v>
      </c>
      <c r="M235" s="25">
        <v>32564.481289907901</v>
      </c>
      <c r="N235" s="25">
        <v>31882.411072282201</v>
      </c>
      <c r="O235" s="25">
        <v>35798.390579123501</v>
      </c>
      <c r="P235" s="26">
        <v>33469.351450355702</v>
      </c>
      <c r="Q235" s="24">
        <v>23948.834833133798</v>
      </c>
      <c r="R235" s="25">
        <v>22605.765941940299</v>
      </c>
      <c r="S235" s="25">
        <v>22164.306522698502</v>
      </c>
      <c r="T235" s="25">
        <v>23430.6630686838</v>
      </c>
      <c r="U235" s="26">
        <v>23067.700739323798</v>
      </c>
      <c r="V235" s="24">
        <v>29380.877346589299</v>
      </c>
      <c r="W235" s="25">
        <v>27102.3502687931</v>
      </c>
      <c r="X235" s="25">
        <v>26495.4137265426</v>
      </c>
      <c r="Y235" s="25">
        <v>29287.959928982</v>
      </c>
      <c r="Z235" s="26">
        <v>28005.655509239001</v>
      </c>
      <c r="AA235" s="24">
        <v>34829.036660998099</v>
      </c>
      <c r="AB235" s="25">
        <v>31916.109710372701</v>
      </c>
      <c r="AC235" s="25">
        <v>31000.323648288399</v>
      </c>
      <c r="AD235" s="25">
        <v>34122.280925360399</v>
      </c>
      <c r="AE235" s="26">
        <v>32435.452736584099</v>
      </c>
      <c r="AF235" s="24">
        <v>31640.851078775198</v>
      </c>
      <c r="AG235" s="25">
        <v>28701.148692569401</v>
      </c>
      <c r="AH235" s="25">
        <v>28041.734147890402</v>
      </c>
      <c r="AI235" s="25">
        <v>31490.722883452101</v>
      </c>
      <c r="AJ235" s="26">
        <v>30746.756594456201</v>
      </c>
      <c r="AK235" s="24">
        <v>38964.633128924601</v>
      </c>
      <c r="AL235" s="25">
        <v>34890.295889544897</v>
      </c>
      <c r="AM235" s="25">
        <v>34598.277499917698</v>
      </c>
      <c r="AN235" s="25">
        <v>38778.761104181896</v>
      </c>
      <c r="AO235" s="26">
        <v>36954.154604836302</v>
      </c>
      <c r="AP235" s="24">
        <v>45313.130720000598</v>
      </c>
      <c r="AQ235" s="25">
        <v>41195.187834783901</v>
      </c>
      <c r="AR235" s="25">
        <v>40449.155633745002</v>
      </c>
      <c r="AS235" s="25">
        <v>44905.426463813797</v>
      </c>
      <c r="AT235" s="26">
        <v>42499.694488319597</v>
      </c>
      <c r="AU235" s="24">
        <v>31151.825040232401</v>
      </c>
      <c r="AV235" s="25">
        <v>28627.5325021723</v>
      </c>
      <c r="AW235" s="25">
        <v>27961.883690210801</v>
      </c>
      <c r="AX235" s="25">
        <v>30390.758058787102</v>
      </c>
      <c r="AY235" s="26">
        <v>29989.962761406499</v>
      </c>
      <c r="AZ235" s="24">
        <v>37914.507845943102</v>
      </c>
      <c r="BA235" s="25">
        <v>34406.251784741296</v>
      </c>
      <c r="BB235" s="25">
        <v>33654.452977988498</v>
      </c>
      <c r="BC235" s="25">
        <v>37540.8185233849</v>
      </c>
      <c r="BD235" s="26">
        <v>36052.889804535997</v>
      </c>
      <c r="BE235" s="24">
        <v>44245.0602538163</v>
      </c>
      <c r="BF235" s="25">
        <v>40308.487434295799</v>
      </c>
      <c r="BG235" s="25">
        <v>39298.549512235099</v>
      </c>
      <c r="BH235" s="25">
        <v>43601.344329440297</v>
      </c>
      <c r="BI235" s="26">
        <v>42002.894323809298</v>
      </c>
      <c r="BJ235" s="24">
        <v>35271.726926322801</v>
      </c>
      <c r="BK235" s="25">
        <v>32035.397497760499</v>
      </c>
      <c r="BL235" s="25">
        <v>31019.6683992941</v>
      </c>
      <c r="BM235" s="25">
        <v>34858.508526858903</v>
      </c>
      <c r="BN235" s="26">
        <v>34221.789898125797</v>
      </c>
      <c r="BO235" s="24">
        <v>43616.127462988297</v>
      </c>
      <c r="BP235" s="25">
        <v>38966.189187787502</v>
      </c>
      <c r="BQ235" s="25">
        <v>38571.441103682198</v>
      </c>
      <c r="BR235" s="25">
        <v>43749.373573637</v>
      </c>
      <c r="BS235" s="26">
        <v>41628.282037488498</v>
      </c>
      <c r="BT235" s="24">
        <v>51020.729875311998</v>
      </c>
      <c r="BU235" s="25">
        <v>46272.214018683597</v>
      </c>
      <c r="BV235" s="25">
        <v>45628.905261180502</v>
      </c>
      <c r="BW235" s="25">
        <v>50888.617204608898</v>
      </c>
      <c r="BX235" s="26">
        <v>48895.8442723833</v>
      </c>
      <c r="BY235" s="24">
        <v>34994.922272247997</v>
      </c>
      <c r="BZ235" s="25">
        <v>31781.530885933898</v>
      </c>
      <c r="CA235" s="25">
        <v>31249.3305014783</v>
      </c>
      <c r="CB235" s="25">
        <v>33968.597849160702</v>
      </c>
      <c r="CC235" s="26">
        <v>33646.4943929691</v>
      </c>
      <c r="CD235" s="24">
        <v>43279.4154859228</v>
      </c>
      <c r="CE235" s="25">
        <v>38402.028774281403</v>
      </c>
      <c r="CF235" s="25">
        <v>37944.824742110599</v>
      </c>
      <c r="CG235" s="25">
        <v>42888.554004031401</v>
      </c>
      <c r="CH235" s="26">
        <v>40964.063005665397</v>
      </c>
      <c r="CI235" s="9">
        <v>50423.275844839802</v>
      </c>
      <c r="CJ235" s="9">
        <v>45525.912007332503</v>
      </c>
      <c r="CK235" s="9">
        <v>44364.327711468002</v>
      </c>
      <c r="CL235" s="9">
        <v>49762.019068994799</v>
      </c>
      <c r="CM235" s="9">
        <v>47262.396186657803</v>
      </c>
    </row>
    <row r="236" spans="1:91" x14ac:dyDescent="0.25">
      <c r="A236" s="15">
        <v>226</v>
      </c>
      <c r="B236" s="24">
        <v>24086.656382912599</v>
      </c>
      <c r="C236" s="25">
        <v>22645.206721643801</v>
      </c>
      <c r="D236" s="25">
        <v>22262.171323229701</v>
      </c>
      <c r="E236" s="25">
        <v>24030.783935439998</v>
      </c>
      <c r="F236" s="26">
        <v>23453.293183373298</v>
      </c>
      <c r="G236" s="24">
        <v>30221.514566665701</v>
      </c>
      <c r="H236" s="25">
        <v>27917.741304380801</v>
      </c>
      <c r="I236" s="25">
        <v>26918.725225471801</v>
      </c>
      <c r="J236" s="25">
        <v>30070.148239310802</v>
      </c>
      <c r="K236" s="26">
        <v>28255.173375486698</v>
      </c>
      <c r="L236" s="24">
        <v>35520.982975198298</v>
      </c>
      <c r="M236" s="25">
        <v>32358.5377078973</v>
      </c>
      <c r="N236" s="25">
        <v>31702.662619158698</v>
      </c>
      <c r="O236" s="25">
        <v>35667.611714293002</v>
      </c>
      <c r="P236" s="26">
        <v>33272.963580246498</v>
      </c>
      <c r="Q236" s="24">
        <v>23945.491672832501</v>
      </c>
      <c r="R236" s="25">
        <v>22605.765941940299</v>
      </c>
      <c r="S236" s="25">
        <v>22164.306522698502</v>
      </c>
      <c r="T236" s="25">
        <v>23425.939420653402</v>
      </c>
      <c r="U236" s="26">
        <v>23062.624905765901</v>
      </c>
      <c r="V236" s="24">
        <v>29361.510817277402</v>
      </c>
      <c r="W236" s="25">
        <v>27064.178414420399</v>
      </c>
      <c r="X236" s="25">
        <v>26493.9657919946</v>
      </c>
      <c r="Y236" s="25">
        <v>29257.9694199199</v>
      </c>
      <c r="Z236" s="26">
        <v>28005.655509239001</v>
      </c>
      <c r="AA236" s="24">
        <v>34812.681215220196</v>
      </c>
      <c r="AB236" s="25">
        <v>31913.0097724976</v>
      </c>
      <c r="AC236" s="25">
        <v>30980.391739714501</v>
      </c>
      <c r="AD236" s="25">
        <v>34072.613045001803</v>
      </c>
      <c r="AE236" s="26">
        <v>32435.452736584099</v>
      </c>
      <c r="AF236" s="24">
        <v>31610.5733803189</v>
      </c>
      <c r="AG236" s="25">
        <v>28701.148692569401</v>
      </c>
      <c r="AH236" s="25">
        <v>28041.567481223799</v>
      </c>
      <c r="AI236" s="25">
        <v>31411.541152870799</v>
      </c>
      <c r="AJ236" s="26">
        <v>30615.820074550498</v>
      </c>
      <c r="AK236" s="24">
        <v>38887.568764830197</v>
      </c>
      <c r="AL236" s="25">
        <v>34890.295889544897</v>
      </c>
      <c r="AM236" s="25">
        <v>34421.259290300703</v>
      </c>
      <c r="AN236" s="25">
        <v>38659.923320554903</v>
      </c>
      <c r="AO236" s="26">
        <v>36890.7932359919</v>
      </c>
      <c r="AP236" s="24">
        <v>45211.188639450498</v>
      </c>
      <c r="AQ236" s="25">
        <v>41176.257063147503</v>
      </c>
      <c r="AR236" s="25">
        <v>40256.330473989598</v>
      </c>
      <c r="AS236" s="25">
        <v>44737.910247605498</v>
      </c>
      <c r="AT236" s="26">
        <v>42458.934630500196</v>
      </c>
      <c r="AU236" s="24">
        <v>31143.573986481701</v>
      </c>
      <c r="AV236" s="25">
        <v>28627.5325021723</v>
      </c>
      <c r="AW236" s="25">
        <v>27961.883690210801</v>
      </c>
      <c r="AX236" s="25">
        <v>30302.232805946998</v>
      </c>
      <c r="AY236" s="26">
        <v>29989.962761406499</v>
      </c>
      <c r="AZ236" s="24">
        <v>37899.0537455128</v>
      </c>
      <c r="BA236" s="25">
        <v>34406.251784741296</v>
      </c>
      <c r="BB236" s="25">
        <v>33614.682145918101</v>
      </c>
      <c r="BC236" s="25">
        <v>37524.973114959401</v>
      </c>
      <c r="BD236" s="26">
        <v>36052.889804535997</v>
      </c>
      <c r="BE236" s="24">
        <v>44175.239632245597</v>
      </c>
      <c r="BF236" s="25">
        <v>40308.487434295799</v>
      </c>
      <c r="BG236" s="25">
        <v>39265.968148418702</v>
      </c>
      <c r="BH236" s="25">
        <v>43595.843907688199</v>
      </c>
      <c r="BI236" s="26">
        <v>41968.053046188303</v>
      </c>
      <c r="BJ236" s="24">
        <v>35210.660925026299</v>
      </c>
      <c r="BK236" s="25">
        <v>31873.9456686011</v>
      </c>
      <c r="BL236" s="25">
        <v>31003.271434289101</v>
      </c>
      <c r="BM236" s="25">
        <v>34827.485620694701</v>
      </c>
      <c r="BN236" s="26">
        <v>34178.427616731402</v>
      </c>
      <c r="BO236" s="24">
        <v>43526.594556552103</v>
      </c>
      <c r="BP236" s="25">
        <v>38966.189187787502</v>
      </c>
      <c r="BQ236" s="25">
        <v>38464.770300275799</v>
      </c>
      <c r="BR236" s="25">
        <v>43684.506561125098</v>
      </c>
      <c r="BS236" s="26">
        <v>41517.9033203871</v>
      </c>
      <c r="BT236" s="24">
        <v>50908.161342489802</v>
      </c>
      <c r="BU236" s="25">
        <v>46272.214018683597</v>
      </c>
      <c r="BV236" s="25">
        <v>45434.959870729901</v>
      </c>
      <c r="BW236" s="25">
        <v>50702.716721433302</v>
      </c>
      <c r="BX236" s="26">
        <v>48824.901747964701</v>
      </c>
      <c r="BY236" s="24">
        <v>34991.400720646103</v>
      </c>
      <c r="BZ236" s="25">
        <v>31781.530885933898</v>
      </c>
      <c r="CA236" s="25">
        <v>31249.3305014783</v>
      </c>
      <c r="CB236" s="25">
        <v>33904.531623604104</v>
      </c>
      <c r="CC236" s="26">
        <v>33596.185142893897</v>
      </c>
      <c r="CD236" s="24">
        <v>43199.1310933594</v>
      </c>
      <c r="CE236" s="25">
        <v>38402.028774281403</v>
      </c>
      <c r="CF236" s="25">
        <v>37907.832719153797</v>
      </c>
      <c r="CG236" s="25">
        <v>42827.625999912598</v>
      </c>
      <c r="CH236" s="26">
        <v>40964.063005665397</v>
      </c>
      <c r="CI236" s="9">
        <v>50342.935573718401</v>
      </c>
      <c r="CJ236" s="9">
        <v>45525.912007332503</v>
      </c>
      <c r="CK236" s="9">
        <v>44364.327711468002</v>
      </c>
      <c r="CL236" s="9">
        <v>49709.514245831102</v>
      </c>
      <c r="CM236" s="9">
        <v>47262.396186657803</v>
      </c>
    </row>
    <row r="237" spans="1:91" x14ac:dyDescent="0.25">
      <c r="A237" s="15">
        <v>227</v>
      </c>
      <c r="B237" s="24">
        <v>24076.035372057999</v>
      </c>
      <c r="C237" s="25">
        <v>22645.206721643801</v>
      </c>
      <c r="D237" s="25">
        <v>22222.104282203501</v>
      </c>
      <c r="E237" s="25">
        <v>23994.125382129499</v>
      </c>
      <c r="F237" s="26">
        <v>23432.146960260099</v>
      </c>
      <c r="G237" s="24">
        <v>30062.726594760399</v>
      </c>
      <c r="H237" s="25">
        <v>27761.839703390699</v>
      </c>
      <c r="I237" s="25">
        <v>26809.557339380401</v>
      </c>
      <c r="J237" s="25">
        <v>29995.565345286301</v>
      </c>
      <c r="K237" s="26">
        <v>28204.710516571999</v>
      </c>
      <c r="L237" s="24">
        <v>35361.489206812599</v>
      </c>
      <c r="M237" s="25">
        <v>32313.956066774201</v>
      </c>
      <c r="N237" s="25">
        <v>31597.915275146101</v>
      </c>
      <c r="O237" s="25">
        <v>35539.868239772397</v>
      </c>
      <c r="P237" s="26">
        <v>33272.963580246498</v>
      </c>
      <c r="Q237" s="24">
        <v>23933.1673169602</v>
      </c>
      <c r="R237" s="25">
        <v>22605.765941940299</v>
      </c>
      <c r="S237" s="25">
        <v>22164.306522698502</v>
      </c>
      <c r="T237" s="25">
        <v>23424.785229705201</v>
      </c>
      <c r="U237" s="26">
        <v>23038.420908914999</v>
      </c>
      <c r="V237" s="24">
        <v>29308.6592277944</v>
      </c>
      <c r="W237" s="25">
        <v>27051.0656091975</v>
      </c>
      <c r="X237" s="25">
        <v>26481.682273442999</v>
      </c>
      <c r="Y237" s="25">
        <v>29239.4453161577</v>
      </c>
      <c r="Z237" s="26">
        <v>27958.002973413899</v>
      </c>
      <c r="AA237" s="24">
        <v>34746.523726389103</v>
      </c>
      <c r="AB237" s="25">
        <v>31778.794070278502</v>
      </c>
      <c r="AC237" s="25">
        <v>30873.4996725813</v>
      </c>
      <c r="AD237" s="25">
        <v>34020.432799183203</v>
      </c>
      <c r="AE237" s="26">
        <v>32361.634085946502</v>
      </c>
      <c r="AF237" s="24">
        <v>31546.3162656819</v>
      </c>
      <c r="AG237" s="25">
        <v>28659.5964324774</v>
      </c>
      <c r="AH237" s="25">
        <v>28035.234147890402</v>
      </c>
      <c r="AI237" s="25">
        <v>31300.803145063099</v>
      </c>
      <c r="AJ237" s="26">
        <v>30514.683024047699</v>
      </c>
      <c r="AK237" s="24">
        <v>38755.270855833798</v>
      </c>
      <c r="AL237" s="25">
        <v>34890.295889544897</v>
      </c>
      <c r="AM237" s="25">
        <v>34421.259290300703</v>
      </c>
      <c r="AN237" s="25">
        <v>38618.214303489003</v>
      </c>
      <c r="AO237" s="26">
        <v>36890.7932359919</v>
      </c>
      <c r="AP237" s="24">
        <v>45149.261816240098</v>
      </c>
      <c r="AQ237" s="25">
        <v>40914.967139931301</v>
      </c>
      <c r="AR237" s="25">
        <v>40190.479504020899</v>
      </c>
      <c r="AS237" s="25">
        <v>44610.286286142997</v>
      </c>
      <c r="AT237" s="26">
        <v>42458.934630500196</v>
      </c>
      <c r="AU237" s="24">
        <v>31054.309372468499</v>
      </c>
      <c r="AV237" s="25">
        <v>28627.5325021723</v>
      </c>
      <c r="AW237" s="25">
        <v>27960.3184949926</v>
      </c>
      <c r="AX237" s="25">
        <v>30259.216673163701</v>
      </c>
      <c r="AY237" s="26">
        <v>29962.788388593701</v>
      </c>
      <c r="AZ237" s="24">
        <v>37881.033013347398</v>
      </c>
      <c r="BA237" s="25">
        <v>34406.251784741296</v>
      </c>
      <c r="BB237" s="25">
        <v>33604.311727296597</v>
      </c>
      <c r="BC237" s="25">
        <v>37463.737473918802</v>
      </c>
      <c r="BD237" s="26">
        <v>36052.889804535997</v>
      </c>
      <c r="BE237" s="24">
        <v>44097.987386988498</v>
      </c>
      <c r="BF237" s="25">
        <v>40308.487434295799</v>
      </c>
      <c r="BG237" s="25">
        <v>39265.968148418702</v>
      </c>
      <c r="BH237" s="25">
        <v>43563.435667595601</v>
      </c>
      <c r="BI237" s="26">
        <v>41968.053046188303</v>
      </c>
      <c r="BJ237" s="24">
        <v>35116.078908739502</v>
      </c>
      <c r="BK237" s="25">
        <v>31873.9456686011</v>
      </c>
      <c r="BL237" s="25">
        <v>30958.702135217802</v>
      </c>
      <c r="BM237" s="25">
        <v>34738.712292488002</v>
      </c>
      <c r="BN237" s="26">
        <v>34059.439433694599</v>
      </c>
      <c r="BO237" s="24">
        <v>43465.831613007002</v>
      </c>
      <c r="BP237" s="25">
        <v>38966.189187787502</v>
      </c>
      <c r="BQ237" s="25">
        <v>38429.406381626803</v>
      </c>
      <c r="BR237" s="25">
        <v>43558.485001828099</v>
      </c>
      <c r="BS237" s="26">
        <v>41424.931140035602</v>
      </c>
      <c r="BT237" s="24">
        <v>50774.682814319203</v>
      </c>
      <c r="BU237" s="25">
        <v>45772.471049756001</v>
      </c>
      <c r="BV237" s="25">
        <v>45238.492930485103</v>
      </c>
      <c r="BW237" s="25">
        <v>50648.831510743403</v>
      </c>
      <c r="BX237" s="26">
        <v>48658.543551741102</v>
      </c>
      <c r="BY237" s="24">
        <v>34974.105516658201</v>
      </c>
      <c r="BZ237" s="25">
        <v>31781.530885933898</v>
      </c>
      <c r="CA237" s="25">
        <v>31249.3305014783</v>
      </c>
      <c r="CB237" s="25">
        <v>33863.3498520512</v>
      </c>
      <c r="CC237" s="26">
        <v>33544.4553663642</v>
      </c>
      <c r="CD237" s="24">
        <v>43135.7835704838</v>
      </c>
      <c r="CE237" s="25">
        <v>38374.633754342503</v>
      </c>
      <c r="CF237" s="25">
        <v>37906.471905002501</v>
      </c>
      <c r="CG237" s="25">
        <v>42766.858567686802</v>
      </c>
      <c r="CH237" s="26">
        <v>40930.691354698203</v>
      </c>
      <c r="CI237" s="9">
        <v>50309.790453695001</v>
      </c>
      <c r="CJ237" s="9">
        <v>45525.912007332503</v>
      </c>
      <c r="CK237" s="9">
        <v>44361.438439422003</v>
      </c>
      <c r="CL237" s="9">
        <v>49675.201262541203</v>
      </c>
      <c r="CM237" s="9">
        <v>47262.396186657803</v>
      </c>
    </row>
    <row r="238" spans="1:91" x14ac:dyDescent="0.25">
      <c r="A238" s="15">
        <v>228</v>
      </c>
      <c r="B238" s="24">
        <v>24010.0279366838</v>
      </c>
      <c r="C238" s="25">
        <v>22619.0517480702</v>
      </c>
      <c r="D238" s="25">
        <v>22222.104282203501</v>
      </c>
      <c r="E238" s="25">
        <v>23994.125382129499</v>
      </c>
      <c r="F238" s="26">
        <v>23425.836500983001</v>
      </c>
      <c r="G238" s="24">
        <v>29869.950170445401</v>
      </c>
      <c r="H238" s="25">
        <v>27761.839703390699</v>
      </c>
      <c r="I238" s="25">
        <v>26750.236057134101</v>
      </c>
      <c r="J238" s="25">
        <v>29992.309405182299</v>
      </c>
      <c r="K238" s="26">
        <v>28204.710516571999</v>
      </c>
      <c r="L238" s="24">
        <v>35301.590346335099</v>
      </c>
      <c r="M238" s="25">
        <v>32223.225031362599</v>
      </c>
      <c r="N238" s="25">
        <v>31572.753667315399</v>
      </c>
      <c r="O238" s="25">
        <v>35468.816478528897</v>
      </c>
      <c r="P238" s="26">
        <v>33158.9123750125</v>
      </c>
      <c r="Q238" s="24">
        <v>23908.567091106401</v>
      </c>
      <c r="R238" s="25">
        <v>22605.765941940299</v>
      </c>
      <c r="S238" s="25">
        <v>22164.306522698502</v>
      </c>
      <c r="T238" s="25">
        <v>23398.400606691001</v>
      </c>
      <c r="U238" s="26">
        <v>23021.620908915</v>
      </c>
      <c r="V238" s="24">
        <v>29302.530313459301</v>
      </c>
      <c r="W238" s="25">
        <v>27035.088438353301</v>
      </c>
      <c r="X238" s="25">
        <v>26478.354995242898</v>
      </c>
      <c r="Y238" s="25">
        <v>29166.234705393199</v>
      </c>
      <c r="Z238" s="26">
        <v>27903.331150499002</v>
      </c>
      <c r="AA238" s="24">
        <v>34661.933841427497</v>
      </c>
      <c r="AB238" s="25">
        <v>31778.794070278502</v>
      </c>
      <c r="AC238" s="25">
        <v>30869.4893587142</v>
      </c>
      <c r="AD238" s="25">
        <v>33986.667136468197</v>
      </c>
      <c r="AE238" s="26">
        <v>32361.634085946502</v>
      </c>
      <c r="AF238" s="24">
        <v>31507.666653728302</v>
      </c>
      <c r="AG238" s="25">
        <v>28659.5964324774</v>
      </c>
      <c r="AH238" s="25">
        <v>28024.817708952702</v>
      </c>
      <c r="AI238" s="25">
        <v>31224.962586952799</v>
      </c>
      <c r="AJ238" s="26">
        <v>30362.729635976601</v>
      </c>
      <c r="AK238" s="24">
        <v>38676.605019340597</v>
      </c>
      <c r="AL238" s="25">
        <v>34800.096869722198</v>
      </c>
      <c r="AM238" s="25">
        <v>34314.6761826886</v>
      </c>
      <c r="AN238" s="25">
        <v>38494.985836488202</v>
      </c>
      <c r="AO238" s="26">
        <v>36852.642717532101</v>
      </c>
      <c r="AP238" s="24">
        <v>45078.061443390201</v>
      </c>
      <c r="AQ238" s="25">
        <v>40750.355608284903</v>
      </c>
      <c r="AR238" s="25">
        <v>40064.901515523801</v>
      </c>
      <c r="AS238" s="25">
        <v>44474.029014364103</v>
      </c>
      <c r="AT238" s="26">
        <v>42458.934630500196</v>
      </c>
      <c r="AU238" s="24">
        <v>30979.261897579199</v>
      </c>
      <c r="AV238" s="25">
        <v>28627.5325021723</v>
      </c>
      <c r="AW238" s="25">
        <v>27960.3184949926</v>
      </c>
      <c r="AX238" s="25">
        <v>30250.767440993699</v>
      </c>
      <c r="AY238" s="26">
        <v>29926.976995272998</v>
      </c>
      <c r="AZ238" s="24">
        <v>37864.9949754357</v>
      </c>
      <c r="BA238" s="25">
        <v>34371.674937683798</v>
      </c>
      <c r="BB238" s="25">
        <v>33604.311727296597</v>
      </c>
      <c r="BC238" s="25">
        <v>37382.664266695603</v>
      </c>
      <c r="BD238" s="26">
        <v>35986.548199461198</v>
      </c>
      <c r="BE238" s="24">
        <v>44077.642006634203</v>
      </c>
      <c r="BF238" s="25">
        <v>40308.487434295799</v>
      </c>
      <c r="BG238" s="25">
        <v>39202.423942367597</v>
      </c>
      <c r="BH238" s="25">
        <v>43506.189428363199</v>
      </c>
      <c r="BI238" s="26">
        <v>41968.053046188303</v>
      </c>
      <c r="BJ238" s="24">
        <v>35025.401101347001</v>
      </c>
      <c r="BK238" s="25">
        <v>31873.9456686011</v>
      </c>
      <c r="BL238" s="25">
        <v>30947.599284230098</v>
      </c>
      <c r="BM238" s="25">
        <v>34735.2787173791</v>
      </c>
      <c r="BN238" s="26">
        <v>34006.803796821798</v>
      </c>
      <c r="BO238" s="24">
        <v>43414.560312778303</v>
      </c>
      <c r="BP238" s="25">
        <v>38966.189187787502</v>
      </c>
      <c r="BQ238" s="25">
        <v>38385.647243274499</v>
      </c>
      <c r="BR238" s="25">
        <v>43457.497852546301</v>
      </c>
      <c r="BS238" s="26">
        <v>41338.191584591703</v>
      </c>
      <c r="BT238" s="24">
        <v>50598.038197483198</v>
      </c>
      <c r="BU238" s="25">
        <v>45772.471049756001</v>
      </c>
      <c r="BV238" s="25">
        <v>45114.009177965301</v>
      </c>
      <c r="BW238" s="25">
        <v>50555.045548960203</v>
      </c>
      <c r="BX238" s="26">
        <v>48606.480985649898</v>
      </c>
      <c r="BY238" s="24">
        <v>34927.519108827903</v>
      </c>
      <c r="BZ238" s="25">
        <v>31765.649264748801</v>
      </c>
      <c r="CA238" s="25">
        <v>31249.3305014783</v>
      </c>
      <c r="CB238" s="25">
        <v>33838.542502564902</v>
      </c>
      <c r="CC238" s="26">
        <v>33533.398327330098</v>
      </c>
      <c r="CD238" s="24">
        <v>43093.221312646703</v>
      </c>
      <c r="CE238" s="25">
        <v>38374.633754342503</v>
      </c>
      <c r="CF238" s="25">
        <v>37906.471905002501</v>
      </c>
      <c r="CG238" s="25">
        <v>42705.306402576898</v>
      </c>
      <c r="CH238" s="26">
        <v>40914.403840907398</v>
      </c>
      <c r="CI238" s="9">
        <v>50260.816994934699</v>
      </c>
      <c r="CJ238" s="9">
        <v>45525.912007332503</v>
      </c>
      <c r="CK238" s="9">
        <v>44361.438439422003</v>
      </c>
      <c r="CL238" s="9">
        <v>49605.5932068564</v>
      </c>
      <c r="CM238" s="9">
        <v>47262.396186657803</v>
      </c>
    </row>
    <row r="239" spans="1:91" x14ac:dyDescent="0.25">
      <c r="A239" s="15">
        <v>229</v>
      </c>
      <c r="B239" s="24">
        <v>23918.769353514199</v>
      </c>
      <c r="C239" s="25">
        <v>22619.0517480702</v>
      </c>
      <c r="D239" s="25">
        <v>22215.570948870201</v>
      </c>
      <c r="E239" s="25">
        <v>23957.274392288498</v>
      </c>
      <c r="F239" s="26">
        <v>23375.3394234062</v>
      </c>
      <c r="G239" s="24">
        <v>29755.468010412402</v>
      </c>
      <c r="H239" s="25">
        <v>27761.839703390699</v>
      </c>
      <c r="I239" s="25">
        <v>26701.402652356999</v>
      </c>
      <c r="J239" s="25">
        <v>29846.6646715528</v>
      </c>
      <c r="K239" s="26">
        <v>28204.710516571999</v>
      </c>
      <c r="L239" s="24">
        <v>35218.907746270299</v>
      </c>
      <c r="M239" s="25">
        <v>32218.2749139468</v>
      </c>
      <c r="N239" s="25">
        <v>31529.457271958599</v>
      </c>
      <c r="O239" s="25">
        <v>35417.018163346198</v>
      </c>
      <c r="P239" s="26">
        <v>33158.9123750125</v>
      </c>
      <c r="Q239" s="24">
        <v>23903.539673785501</v>
      </c>
      <c r="R239" s="25">
        <v>22605.765941940299</v>
      </c>
      <c r="S239" s="25">
        <v>22164.306522698502</v>
      </c>
      <c r="T239" s="25">
        <v>23364.607058800801</v>
      </c>
      <c r="U239" s="26">
        <v>23004.7558666597</v>
      </c>
      <c r="V239" s="24">
        <v>29270.7180514305</v>
      </c>
      <c r="W239" s="25">
        <v>27035.088438353301</v>
      </c>
      <c r="X239" s="25">
        <v>26460.090110729001</v>
      </c>
      <c r="Y239" s="25">
        <v>29143.628902273002</v>
      </c>
      <c r="Z239" s="26">
        <v>27903.331150499002</v>
      </c>
      <c r="AA239" s="24">
        <v>34581.164215177901</v>
      </c>
      <c r="AB239" s="25">
        <v>31755.714407816398</v>
      </c>
      <c r="AC239" s="25">
        <v>30869.4762815787</v>
      </c>
      <c r="AD239" s="25">
        <v>33850.048566605998</v>
      </c>
      <c r="AE239" s="26">
        <v>32361.634085946502</v>
      </c>
      <c r="AF239" s="24">
        <v>31488.278227669402</v>
      </c>
      <c r="AG239" s="25">
        <v>28659.5964324774</v>
      </c>
      <c r="AH239" s="25">
        <v>28024.817708952702</v>
      </c>
      <c r="AI239" s="25">
        <v>31126.273826909499</v>
      </c>
      <c r="AJ239" s="26">
        <v>30339.6130238513</v>
      </c>
      <c r="AK239" s="24">
        <v>38495.849598938497</v>
      </c>
      <c r="AL239" s="25">
        <v>34800.096869722198</v>
      </c>
      <c r="AM239" s="25">
        <v>34279.480387764801</v>
      </c>
      <c r="AN239" s="25">
        <v>38473.915471390501</v>
      </c>
      <c r="AO239" s="26">
        <v>36631.768238869197</v>
      </c>
      <c r="AP239" s="24">
        <v>44859.604873224598</v>
      </c>
      <c r="AQ239" s="25">
        <v>40750.355608284903</v>
      </c>
      <c r="AR239" s="25">
        <v>39999.199944667896</v>
      </c>
      <c r="AS239" s="25">
        <v>44305.555944639098</v>
      </c>
      <c r="AT239" s="26">
        <v>42104.546476553798</v>
      </c>
      <c r="AU239" s="24">
        <v>30966.352627795299</v>
      </c>
      <c r="AV239" s="25">
        <v>28627.5325021723</v>
      </c>
      <c r="AW239" s="25">
        <v>27949.251657580298</v>
      </c>
      <c r="AX239" s="25">
        <v>30239.3833537592</v>
      </c>
      <c r="AY239" s="26">
        <v>29913.7748692196</v>
      </c>
      <c r="AZ239" s="24">
        <v>37847.871784166302</v>
      </c>
      <c r="BA239" s="25">
        <v>34371.674937683798</v>
      </c>
      <c r="BB239" s="25">
        <v>33604.311727296597</v>
      </c>
      <c r="BC239" s="25">
        <v>37315.623047761197</v>
      </c>
      <c r="BD239" s="26">
        <v>35923.513047041597</v>
      </c>
      <c r="BE239" s="24">
        <v>43984.355923396703</v>
      </c>
      <c r="BF239" s="25">
        <v>40220.777790538101</v>
      </c>
      <c r="BG239" s="25">
        <v>39193.315108678202</v>
      </c>
      <c r="BH239" s="25">
        <v>43426.335534783102</v>
      </c>
      <c r="BI239" s="26">
        <v>41897.548936492203</v>
      </c>
      <c r="BJ239" s="24">
        <v>34981.234986874799</v>
      </c>
      <c r="BK239" s="25">
        <v>31868.145668601101</v>
      </c>
      <c r="BL239" s="25">
        <v>30885.151469803899</v>
      </c>
      <c r="BM239" s="25">
        <v>34680.606043556101</v>
      </c>
      <c r="BN239" s="26">
        <v>33987.7080071417</v>
      </c>
      <c r="BO239" s="24">
        <v>43320.138078953903</v>
      </c>
      <c r="BP239" s="25">
        <v>38844.2139165509</v>
      </c>
      <c r="BQ239" s="25">
        <v>38385.647243274499</v>
      </c>
      <c r="BR239" s="25">
        <v>43331.0362417945</v>
      </c>
      <c r="BS239" s="26">
        <v>41132.829438946101</v>
      </c>
      <c r="BT239" s="24">
        <v>50509.790156580297</v>
      </c>
      <c r="BU239" s="25">
        <v>45772.471049756001</v>
      </c>
      <c r="BV239" s="25">
        <v>45056.475160735798</v>
      </c>
      <c r="BW239" s="25">
        <v>50555.045548960203</v>
      </c>
      <c r="BX239" s="26">
        <v>48461.547366536201</v>
      </c>
      <c r="BY239" s="24">
        <v>34853.032372307403</v>
      </c>
      <c r="BZ239" s="25">
        <v>31765.649264748801</v>
      </c>
      <c r="CA239" s="25">
        <v>31240.163834811599</v>
      </c>
      <c r="CB239" s="25">
        <v>33828.326972235198</v>
      </c>
      <c r="CC239" s="26">
        <v>33533.398327330098</v>
      </c>
      <c r="CD239" s="24">
        <v>42972.033161637097</v>
      </c>
      <c r="CE239" s="25">
        <v>38235.544399019403</v>
      </c>
      <c r="CF239" s="25">
        <v>37901.689595125303</v>
      </c>
      <c r="CG239" s="25">
        <v>42623.711547884101</v>
      </c>
      <c r="CH239" s="26">
        <v>40914.403840907398</v>
      </c>
      <c r="CI239" s="9">
        <v>50161.275623023299</v>
      </c>
      <c r="CJ239" s="9">
        <v>45447.294884795097</v>
      </c>
      <c r="CK239" s="9">
        <v>44361.438439422003</v>
      </c>
      <c r="CL239" s="9">
        <v>49575.522007694002</v>
      </c>
      <c r="CM239" s="9">
        <v>47262.396186657803</v>
      </c>
    </row>
    <row r="240" spans="1:91" x14ac:dyDescent="0.25">
      <c r="A240" s="15">
        <v>230</v>
      </c>
      <c r="B240" s="24">
        <v>23891.374209923499</v>
      </c>
      <c r="C240" s="25">
        <v>22619.0517480702</v>
      </c>
      <c r="D240" s="25">
        <v>22215.570948870201</v>
      </c>
      <c r="E240" s="25">
        <v>23935.237296795302</v>
      </c>
      <c r="F240" s="26">
        <v>23356.9615886916</v>
      </c>
      <c r="G240" s="24">
        <v>29618.7664993853</v>
      </c>
      <c r="H240" s="25">
        <v>27562.363199317599</v>
      </c>
      <c r="I240" s="25">
        <v>26701.402652356999</v>
      </c>
      <c r="J240" s="25">
        <v>29846.6646715528</v>
      </c>
      <c r="K240" s="26">
        <v>28204.710516571999</v>
      </c>
      <c r="L240" s="24">
        <v>35063.488457075902</v>
      </c>
      <c r="M240" s="25">
        <v>32218.2749139468</v>
      </c>
      <c r="N240" s="25">
        <v>31529.457271958599</v>
      </c>
      <c r="O240" s="25">
        <v>35334.957952404999</v>
      </c>
      <c r="P240" s="26">
        <v>33158.9123750125</v>
      </c>
      <c r="Q240" s="24">
        <v>23899.9063404521</v>
      </c>
      <c r="R240" s="25">
        <v>22589.624270055301</v>
      </c>
      <c r="S240" s="25">
        <v>22146.418817720401</v>
      </c>
      <c r="T240" s="25">
        <v>23363.737141811202</v>
      </c>
      <c r="U240" s="26">
        <v>23004.7558666597</v>
      </c>
      <c r="V240" s="24">
        <v>29232.233924187502</v>
      </c>
      <c r="W240" s="25">
        <v>27029.2580174709</v>
      </c>
      <c r="X240" s="25">
        <v>26459.832829202802</v>
      </c>
      <c r="Y240" s="25">
        <v>29124.3609165204</v>
      </c>
      <c r="Z240" s="26">
        <v>27876.628573316299</v>
      </c>
      <c r="AA240" s="24">
        <v>34581.164215177901</v>
      </c>
      <c r="AB240" s="25">
        <v>31732.3975802696</v>
      </c>
      <c r="AC240" s="25">
        <v>30864.023558764002</v>
      </c>
      <c r="AD240" s="25">
        <v>33842.0380069616</v>
      </c>
      <c r="AE240" s="26">
        <v>32361.634085946502</v>
      </c>
      <c r="AF240" s="24">
        <v>31419.482146843598</v>
      </c>
      <c r="AG240" s="25">
        <v>28659.5964324774</v>
      </c>
      <c r="AH240" s="25">
        <v>28019.384375619298</v>
      </c>
      <c r="AI240" s="25">
        <v>31043.094746590501</v>
      </c>
      <c r="AJ240" s="26">
        <v>30302.728033721902</v>
      </c>
      <c r="AK240" s="24">
        <v>38448.810118080502</v>
      </c>
      <c r="AL240" s="25">
        <v>34800.096869722198</v>
      </c>
      <c r="AM240" s="25">
        <v>34231.826883283597</v>
      </c>
      <c r="AN240" s="25">
        <v>38448.549797722502</v>
      </c>
      <c r="AO240" s="26">
        <v>36582.778561114203</v>
      </c>
      <c r="AP240" s="24">
        <v>44649.736997413602</v>
      </c>
      <c r="AQ240" s="25">
        <v>40750.355608284903</v>
      </c>
      <c r="AR240" s="25">
        <v>39972.765765539501</v>
      </c>
      <c r="AS240" s="25">
        <v>44248.633409518297</v>
      </c>
      <c r="AT240" s="26">
        <v>42065.374404575399</v>
      </c>
      <c r="AU240" s="24">
        <v>30955.447430960201</v>
      </c>
      <c r="AV240" s="25">
        <v>28625.399168839002</v>
      </c>
      <c r="AW240" s="25">
        <v>27949.251657580298</v>
      </c>
      <c r="AX240" s="25">
        <v>30227.955099962899</v>
      </c>
      <c r="AY240" s="26">
        <v>29913.7748692196</v>
      </c>
      <c r="AZ240" s="24">
        <v>37847.871784166302</v>
      </c>
      <c r="BA240" s="25">
        <v>34360.297158163798</v>
      </c>
      <c r="BB240" s="25">
        <v>33601.106561050401</v>
      </c>
      <c r="BC240" s="25">
        <v>37259.963152768301</v>
      </c>
      <c r="BD240" s="26">
        <v>35836.403012136601</v>
      </c>
      <c r="BE240" s="24">
        <v>43958.119603975603</v>
      </c>
      <c r="BF240" s="25">
        <v>40033.022524546403</v>
      </c>
      <c r="BG240" s="25">
        <v>39193.315108678202</v>
      </c>
      <c r="BH240" s="25">
        <v>43386.514850204199</v>
      </c>
      <c r="BI240" s="26">
        <v>41897.548936492203</v>
      </c>
      <c r="BJ240" s="24">
        <v>34927.001266995198</v>
      </c>
      <c r="BK240" s="25">
        <v>31782.317392690999</v>
      </c>
      <c r="BL240" s="25">
        <v>30876.234982128699</v>
      </c>
      <c r="BM240" s="25">
        <v>34674.546663428002</v>
      </c>
      <c r="BN240" s="26">
        <v>33875.077243282103</v>
      </c>
      <c r="BO240" s="24">
        <v>43284.5427510031</v>
      </c>
      <c r="BP240" s="25">
        <v>38844.2139165509</v>
      </c>
      <c r="BQ240" s="25">
        <v>38362.636295706201</v>
      </c>
      <c r="BR240" s="25">
        <v>43308.072484419601</v>
      </c>
      <c r="BS240" s="26">
        <v>41132.829438946101</v>
      </c>
      <c r="BT240" s="24">
        <v>50344.8040431267</v>
      </c>
      <c r="BU240" s="25">
        <v>45772.471049756001</v>
      </c>
      <c r="BV240" s="25">
        <v>45056.475160735798</v>
      </c>
      <c r="BW240" s="25">
        <v>50444.261870519404</v>
      </c>
      <c r="BX240" s="26">
        <v>48187.379864566399</v>
      </c>
      <c r="BY240" s="24">
        <v>34805.287140496701</v>
      </c>
      <c r="BZ240" s="25">
        <v>31765.649264748801</v>
      </c>
      <c r="CA240" s="25">
        <v>31240.163834811599</v>
      </c>
      <c r="CB240" s="25">
        <v>33823.001044475503</v>
      </c>
      <c r="CC240" s="26">
        <v>33504.352113414498</v>
      </c>
      <c r="CD240" s="24">
        <v>42970.935425764801</v>
      </c>
      <c r="CE240" s="25">
        <v>38235.544399019403</v>
      </c>
      <c r="CF240" s="25">
        <v>37866.162701425899</v>
      </c>
      <c r="CG240" s="25">
        <v>42617.687160928297</v>
      </c>
      <c r="CH240" s="26">
        <v>40914.403840907398</v>
      </c>
      <c r="CI240" s="9">
        <v>50093.553126593397</v>
      </c>
      <c r="CJ240" s="9">
        <v>45380.825802063897</v>
      </c>
      <c r="CK240" s="9">
        <v>44361.438439422003</v>
      </c>
      <c r="CL240" s="9">
        <v>49563.5015707001</v>
      </c>
      <c r="CM240" s="9">
        <v>47250.037073907501</v>
      </c>
    </row>
    <row r="241" spans="1:91" x14ac:dyDescent="0.25">
      <c r="A241" s="15">
        <v>231</v>
      </c>
      <c r="B241" s="24">
        <v>24908.767475815799</v>
      </c>
      <c r="C241" s="25">
        <v>22728.235329298601</v>
      </c>
      <c r="D241" s="25">
        <v>22246.018272382</v>
      </c>
      <c r="E241" s="25">
        <v>24667.233204669199</v>
      </c>
      <c r="F241" s="26">
        <v>23832.317357181098</v>
      </c>
      <c r="G241" s="24">
        <v>31844.5146965608</v>
      </c>
      <c r="H241" s="25">
        <v>28472.850127531699</v>
      </c>
      <c r="I241" s="25">
        <v>27345.291023399299</v>
      </c>
      <c r="J241" s="25">
        <v>31533.074606219499</v>
      </c>
      <c r="K241" s="26">
        <v>29229.941217215099</v>
      </c>
      <c r="L241" s="24">
        <v>36472.670958868199</v>
      </c>
      <c r="M241" s="25">
        <v>33463.218412374401</v>
      </c>
      <c r="N241" s="25">
        <v>32200.7790145775</v>
      </c>
      <c r="O241" s="25">
        <v>36500.255620964301</v>
      </c>
      <c r="P241" s="26">
        <v>33152.312283484702</v>
      </c>
      <c r="Q241" s="24">
        <v>23884.170392909698</v>
      </c>
      <c r="R241" s="25">
        <v>22589.624270055301</v>
      </c>
      <c r="S241" s="25">
        <v>22146.418817720401</v>
      </c>
      <c r="T241" s="25">
        <v>23358.428252734298</v>
      </c>
      <c r="U241" s="26">
        <v>22992.1730207494</v>
      </c>
      <c r="V241" s="24">
        <v>29162.461384071601</v>
      </c>
      <c r="W241" s="25">
        <v>27025.3467198734</v>
      </c>
      <c r="X241" s="25">
        <v>26459.056777395599</v>
      </c>
      <c r="Y241" s="25">
        <v>28999.924758668501</v>
      </c>
      <c r="Z241" s="26">
        <v>27865.179197359899</v>
      </c>
      <c r="AA241" s="24">
        <v>34513.953393313801</v>
      </c>
      <c r="AB241" s="25">
        <v>31730.069772209601</v>
      </c>
      <c r="AC241" s="25">
        <v>30854.830115517401</v>
      </c>
      <c r="AD241" s="25">
        <v>33748.705110376199</v>
      </c>
      <c r="AE241" s="26">
        <v>32361.634085946502</v>
      </c>
      <c r="AF241" s="24">
        <v>32288.599062511799</v>
      </c>
      <c r="AG241" s="25">
        <v>28836.427079630299</v>
      </c>
      <c r="AH241" s="25">
        <v>28205.506639413801</v>
      </c>
      <c r="AI241" s="25">
        <v>32181.943562185199</v>
      </c>
      <c r="AJ241" s="26">
        <v>31608.714266671199</v>
      </c>
      <c r="AK241" s="24">
        <v>40123.478869230697</v>
      </c>
      <c r="AL241" s="25">
        <v>35285.036756033798</v>
      </c>
      <c r="AM241" s="25">
        <v>35142.483902957501</v>
      </c>
      <c r="AN241" s="25">
        <v>39873.701148435001</v>
      </c>
      <c r="AO241" s="26">
        <v>37379.953949799899</v>
      </c>
      <c r="AP241" s="24">
        <v>46581.4655935626</v>
      </c>
      <c r="AQ241" s="25">
        <v>41934.726895050801</v>
      </c>
      <c r="AR241" s="25">
        <v>40711.591649197297</v>
      </c>
      <c r="AS241" s="25">
        <v>46769.745377516403</v>
      </c>
      <c r="AT241" s="26">
        <v>43253.352711500898</v>
      </c>
      <c r="AU241" s="24">
        <v>30942.327773880101</v>
      </c>
      <c r="AV241" s="25">
        <v>28611.312579609199</v>
      </c>
      <c r="AW241" s="25">
        <v>27949.251657580298</v>
      </c>
      <c r="AX241" s="25">
        <v>30203.253738212799</v>
      </c>
      <c r="AY241" s="26">
        <v>29909.6553359928</v>
      </c>
      <c r="AZ241" s="24">
        <v>37800.045670555897</v>
      </c>
      <c r="BA241" s="25">
        <v>34141.636990162799</v>
      </c>
      <c r="BB241" s="25">
        <v>33601.106561050401</v>
      </c>
      <c r="BC241" s="25">
        <v>37216.139373644997</v>
      </c>
      <c r="BD241" s="26">
        <v>35836.403012136601</v>
      </c>
      <c r="BE241" s="24">
        <v>43858.347359359301</v>
      </c>
      <c r="BF241" s="25">
        <v>40033.022524546403</v>
      </c>
      <c r="BG241" s="25">
        <v>39193.315108678202</v>
      </c>
      <c r="BH241" s="25">
        <v>43318.757126721997</v>
      </c>
      <c r="BI241" s="26">
        <v>41792.949111374</v>
      </c>
      <c r="BJ241" s="24">
        <v>35890.028074526897</v>
      </c>
      <c r="BK241" s="25">
        <v>31915.380236168501</v>
      </c>
      <c r="BL241" s="25">
        <v>31158.366459284101</v>
      </c>
      <c r="BM241" s="25">
        <v>36103.040665675901</v>
      </c>
      <c r="BN241" s="26">
        <v>34807.451640693798</v>
      </c>
      <c r="BO241" s="24">
        <v>45097.687275844401</v>
      </c>
      <c r="BP241" s="25">
        <v>41110.516731605501</v>
      </c>
      <c r="BQ241" s="25">
        <v>39485.249291117303</v>
      </c>
      <c r="BR241" s="25">
        <v>45011.741852671097</v>
      </c>
      <c r="BS241" s="26">
        <v>42806.245554129498</v>
      </c>
      <c r="BT241" s="24">
        <v>52545.122672067402</v>
      </c>
      <c r="BU241" s="25">
        <v>47167.866455456402</v>
      </c>
      <c r="BV241" s="25">
        <v>45868.316932525398</v>
      </c>
      <c r="BW241" s="25">
        <v>52661.899525329398</v>
      </c>
      <c r="BX241" s="26">
        <v>49262.079512391101</v>
      </c>
      <c r="BY241" s="24">
        <v>34753.205715743599</v>
      </c>
      <c r="BZ241" s="25">
        <v>31762.682598082101</v>
      </c>
      <c r="CA241" s="25">
        <v>31204.432462653898</v>
      </c>
      <c r="CB241" s="25">
        <v>33797.802922194402</v>
      </c>
      <c r="CC241" s="26">
        <v>33494.418049830201</v>
      </c>
      <c r="CD241" s="24">
        <v>42939.256163433798</v>
      </c>
      <c r="CE241" s="25">
        <v>38235.544399019403</v>
      </c>
      <c r="CF241" s="25">
        <v>37866.162701425899</v>
      </c>
      <c r="CG241" s="25">
        <v>42612.0863311742</v>
      </c>
      <c r="CH241" s="26">
        <v>40914.403840907398</v>
      </c>
      <c r="CI241" s="9">
        <v>50077.6873393387</v>
      </c>
      <c r="CJ241" s="9">
        <v>45375.626050517101</v>
      </c>
      <c r="CK241" s="9">
        <v>44297.509938571398</v>
      </c>
      <c r="CL241" s="9">
        <v>49510.8098379441</v>
      </c>
      <c r="CM241" s="9">
        <v>47202.495264688201</v>
      </c>
    </row>
    <row r="242" spans="1:91" x14ac:dyDescent="0.25">
      <c r="A242" s="15">
        <v>232</v>
      </c>
      <c r="B242" s="24">
        <v>24553.985428888001</v>
      </c>
      <c r="C242" s="25">
        <v>22625.2689645469</v>
      </c>
      <c r="D242" s="25">
        <v>22246.018272382</v>
      </c>
      <c r="E242" s="25">
        <v>24327.398677246001</v>
      </c>
      <c r="F242" s="26">
        <v>23579.023243502401</v>
      </c>
      <c r="G242" s="24">
        <v>31302.1394033627</v>
      </c>
      <c r="H242" s="25">
        <v>28292.300459261001</v>
      </c>
      <c r="I242" s="25">
        <v>27345.291023399299</v>
      </c>
      <c r="J242" s="25">
        <v>31197.994139960101</v>
      </c>
      <c r="K242" s="26">
        <v>28811.216305777401</v>
      </c>
      <c r="L242" s="24">
        <v>35949.241795009199</v>
      </c>
      <c r="M242" s="25">
        <v>32692.015192085</v>
      </c>
      <c r="N242" s="25">
        <v>32088.733133863301</v>
      </c>
      <c r="O242" s="25">
        <v>36187.034970885397</v>
      </c>
      <c r="P242" s="26">
        <v>33098.3808864358</v>
      </c>
      <c r="Q242" s="24">
        <v>23870.808184573601</v>
      </c>
      <c r="R242" s="25">
        <v>22589.624270055301</v>
      </c>
      <c r="S242" s="25">
        <v>22146.418817720401</v>
      </c>
      <c r="T242" s="25">
        <v>23354.1165995435</v>
      </c>
      <c r="U242" s="26">
        <v>22992.1730207494</v>
      </c>
      <c r="V242" s="24">
        <v>29100.5503534944</v>
      </c>
      <c r="W242" s="25">
        <v>27022.142426715702</v>
      </c>
      <c r="X242" s="25">
        <v>26459.056777395599</v>
      </c>
      <c r="Y242" s="25">
        <v>28938.135705710301</v>
      </c>
      <c r="Z242" s="26">
        <v>27801.288930911898</v>
      </c>
      <c r="AA242" s="24">
        <v>34381.229271838201</v>
      </c>
      <c r="AB242" s="25">
        <v>31730.069772209601</v>
      </c>
      <c r="AC242" s="25">
        <v>30852.4207537041</v>
      </c>
      <c r="AD242" s="25">
        <v>33689.305386530497</v>
      </c>
      <c r="AE242" s="26">
        <v>32337.669083622699</v>
      </c>
      <c r="AF242" s="24">
        <v>31933.070123067799</v>
      </c>
      <c r="AG242" s="25">
        <v>28729.225082557899</v>
      </c>
      <c r="AH242" s="25">
        <v>28187.939972747201</v>
      </c>
      <c r="AI242" s="25">
        <v>31867.122962986501</v>
      </c>
      <c r="AJ242" s="26">
        <v>31400.145034256599</v>
      </c>
      <c r="AK242" s="24">
        <v>39616.0976654427</v>
      </c>
      <c r="AL242" s="25">
        <v>34712.040794989698</v>
      </c>
      <c r="AM242" s="25">
        <v>34888.686261818999</v>
      </c>
      <c r="AN242" s="25">
        <v>39402.545284523803</v>
      </c>
      <c r="AO242" s="26">
        <v>37080.222425464999</v>
      </c>
      <c r="AP242" s="24">
        <v>45806.524733233702</v>
      </c>
      <c r="AQ242" s="25">
        <v>41439.261140189898</v>
      </c>
      <c r="AR242" s="25">
        <v>40593.887373278099</v>
      </c>
      <c r="AS242" s="25">
        <v>46106.0982202382</v>
      </c>
      <c r="AT242" s="26">
        <v>43133.150682513398</v>
      </c>
      <c r="AU242" s="24">
        <v>30914.9121597306</v>
      </c>
      <c r="AV242" s="25">
        <v>28611.312579609199</v>
      </c>
      <c r="AW242" s="25">
        <v>27949.251657580298</v>
      </c>
      <c r="AX242" s="25">
        <v>30188.6806663606</v>
      </c>
      <c r="AY242" s="26">
        <v>29909.6553359928</v>
      </c>
      <c r="AZ242" s="24">
        <v>37779.047170705599</v>
      </c>
      <c r="BA242" s="25">
        <v>34136.4741370095</v>
      </c>
      <c r="BB242" s="25">
        <v>33594.639949419499</v>
      </c>
      <c r="BC242" s="25">
        <v>37216.139373644997</v>
      </c>
      <c r="BD242" s="26">
        <v>35783.963450162897</v>
      </c>
      <c r="BE242" s="24">
        <v>43858.207422876003</v>
      </c>
      <c r="BF242" s="25">
        <v>40033.022524546403</v>
      </c>
      <c r="BG242" s="25">
        <v>39174.931732373298</v>
      </c>
      <c r="BH242" s="25">
        <v>43269.194313020802</v>
      </c>
      <c r="BI242" s="26">
        <v>41792.949111374</v>
      </c>
      <c r="BJ242" s="24">
        <v>35559.608026135902</v>
      </c>
      <c r="BK242" s="25">
        <v>31915.380236168501</v>
      </c>
      <c r="BL242" s="25">
        <v>31158.366459284101</v>
      </c>
      <c r="BM242" s="25">
        <v>35772.357508353401</v>
      </c>
      <c r="BN242" s="26">
        <v>34563.692430725801</v>
      </c>
      <c r="BO242" s="24">
        <v>44515.102443304997</v>
      </c>
      <c r="BP242" s="25">
        <v>39623.306624951103</v>
      </c>
      <c r="BQ242" s="25">
        <v>39442.102956427603</v>
      </c>
      <c r="BR242" s="25">
        <v>44715.479098623597</v>
      </c>
      <c r="BS242" s="26">
        <v>42464.560514201003</v>
      </c>
      <c r="BT242" s="24">
        <v>52114.8327366464</v>
      </c>
      <c r="BU242" s="25">
        <v>46676.113316740797</v>
      </c>
      <c r="BV242" s="25">
        <v>45786.4849071559</v>
      </c>
      <c r="BW242" s="25">
        <v>51931.538835524298</v>
      </c>
      <c r="BX242" s="26">
        <v>49262.079512391101</v>
      </c>
      <c r="BY242" s="24">
        <v>34710.251722695699</v>
      </c>
      <c r="BZ242" s="25">
        <v>31762.682598082101</v>
      </c>
      <c r="CA242" s="25">
        <v>31204.432462653898</v>
      </c>
      <c r="CB242" s="25">
        <v>33778.5130732291</v>
      </c>
      <c r="CC242" s="26">
        <v>33494.418049830201</v>
      </c>
      <c r="CD242" s="24">
        <v>42859.426393664602</v>
      </c>
      <c r="CE242" s="25">
        <v>38235.544399019403</v>
      </c>
      <c r="CF242" s="25">
        <v>37866.162701425899</v>
      </c>
      <c r="CG242" s="25">
        <v>42561.894758353199</v>
      </c>
      <c r="CH242" s="26">
        <v>40842.695286542999</v>
      </c>
      <c r="CI242" s="9">
        <v>50015.020117849803</v>
      </c>
      <c r="CJ242" s="9">
        <v>45375.626050517101</v>
      </c>
      <c r="CK242" s="9">
        <v>44253.037545887302</v>
      </c>
      <c r="CL242" s="9">
        <v>49502.136189772697</v>
      </c>
      <c r="CM242" s="9">
        <v>47202.495264688201</v>
      </c>
    </row>
    <row r="243" spans="1:91" x14ac:dyDescent="0.25">
      <c r="A243" s="15">
        <v>233</v>
      </c>
      <c r="B243" s="24">
        <v>24412.066334588199</v>
      </c>
      <c r="C243" s="25">
        <v>22625.2689645469</v>
      </c>
      <c r="D243" s="25">
        <v>22246.018272382</v>
      </c>
      <c r="E243" s="25">
        <v>24155.097886721302</v>
      </c>
      <c r="F243" s="26">
        <v>23555.038355473502</v>
      </c>
      <c r="G243" s="24">
        <v>31089.531957630901</v>
      </c>
      <c r="H243" s="25">
        <v>28082.452042736499</v>
      </c>
      <c r="I243" s="25">
        <v>27331.872055308599</v>
      </c>
      <c r="J243" s="25">
        <v>30923.153135625798</v>
      </c>
      <c r="K243" s="26">
        <v>28811.216305777401</v>
      </c>
      <c r="L243" s="24">
        <v>35675.626986072799</v>
      </c>
      <c r="M243" s="25">
        <v>32406.708194070099</v>
      </c>
      <c r="N243" s="25">
        <v>31954.4218837511</v>
      </c>
      <c r="O243" s="25">
        <v>35923.445475052402</v>
      </c>
      <c r="P243" s="26">
        <v>33098.3808864358</v>
      </c>
      <c r="Q243" s="24">
        <v>23865.4081845736</v>
      </c>
      <c r="R243" s="25">
        <v>22585.457603388601</v>
      </c>
      <c r="S243" s="25">
        <v>22146.418817720401</v>
      </c>
      <c r="T243" s="25">
        <v>23347.252054976499</v>
      </c>
      <c r="U243" s="26">
        <v>22992.1730207494</v>
      </c>
      <c r="V243" s="24">
        <v>29100.5503534944</v>
      </c>
      <c r="W243" s="25">
        <v>26997.2172963144</v>
      </c>
      <c r="X243" s="25">
        <v>26454.956777395601</v>
      </c>
      <c r="Y243" s="25">
        <v>28922.2588775939</v>
      </c>
      <c r="Z243" s="26">
        <v>27752.8818840122</v>
      </c>
      <c r="AA243" s="24">
        <v>34345.250898597697</v>
      </c>
      <c r="AB243" s="25">
        <v>31659.020901603999</v>
      </c>
      <c r="AC243" s="25">
        <v>30852.4207537041</v>
      </c>
      <c r="AD243" s="25">
        <v>33654.721166191302</v>
      </c>
      <c r="AE243" s="26">
        <v>32337.669083622699</v>
      </c>
      <c r="AF243" s="24">
        <v>31589.370991625201</v>
      </c>
      <c r="AG243" s="25">
        <v>28729.225082557899</v>
      </c>
      <c r="AH243" s="25">
        <v>28175.584052661401</v>
      </c>
      <c r="AI243" s="25">
        <v>31692.014178942401</v>
      </c>
      <c r="AJ243" s="26">
        <v>31139.3216903209</v>
      </c>
      <c r="AK243" s="24">
        <v>39253.676921822102</v>
      </c>
      <c r="AL243" s="25">
        <v>34566.043140200301</v>
      </c>
      <c r="AM243" s="25">
        <v>34837.714392132402</v>
      </c>
      <c r="AN243" s="25">
        <v>39202.818196793203</v>
      </c>
      <c r="AO243" s="26">
        <v>36980.567453884498</v>
      </c>
      <c r="AP243" s="24">
        <v>45554.043854535099</v>
      </c>
      <c r="AQ243" s="25">
        <v>41431.7814867259</v>
      </c>
      <c r="AR243" s="25">
        <v>40327.126846437997</v>
      </c>
      <c r="AS243" s="25">
        <v>45680.215247214903</v>
      </c>
      <c r="AT243" s="26">
        <v>42966.889819187003</v>
      </c>
      <c r="AU243" s="24">
        <v>30890.893449981901</v>
      </c>
      <c r="AV243" s="25">
        <v>28611.312579609199</v>
      </c>
      <c r="AW243" s="25">
        <v>27949.251657580298</v>
      </c>
      <c r="AX243" s="25">
        <v>30176.278019691399</v>
      </c>
      <c r="AY243" s="26">
        <v>29892.070625242101</v>
      </c>
      <c r="AZ243" s="24">
        <v>37741.048182910898</v>
      </c>
      <c r="BA243" s="25">
        <v>34136.109028718602</v>
      </c>
      <c r="BB243" s="25">
        <v>33590.919329841199</v>
      </c>
      <c r="BC243" s="25">
        <v>37179.667563090501</v>
      </c>
      <c r="BD243" s="26">
        <v>35783.963450162897</v>
      </c>
      <c r="BE243" s="24">
        <v>43831.211067867502</v>
      </c>
      <c r="BF243" s="25">
        <v>40033.022524546403</v>
      </c>
      <c r="BG243" s="25">
        <v>39174.931732373298</v>
      </c>
      <c r="BH243" s="25">
        <v>43232.600935855997</v>
      </c>
      <c r="BI243" s="26">
        <v>41792.949111374</v>
      </c>
      <c r="BJ243" s="24">
        <v>35454.858763868397</v>
      </c>
      <c r="BK243" s="25">
        <v>31905.9469028352</v>
      </c>
      <c r="BL243" s="25">
        <v>31157.533125950798</v>
      </c>
      <c r="BM243" s="25">
        <v>35530.972261237599</v>
      </c>
      <c r="BN243" s="26">
        <v>34419.971695739703</v>
      </c>
      <c r="BO243" s="24">
        <v>44154.656771994603</v>
      </c>
      <c r="BP243" s="25">
        <v>39004.620711353098</v>
      </c>
      <c r="BQ243" s="25">
        <v>39386.287831113899</v>
      </c>
      <c r="BR243" s="25">
        <v>44257.276134100597</v>
      </c>
      <c r="BS243" s="26">
        <v>42247.325935774199</v>
      </c>
      <c r="BT243" s="24">
        <v>51834.395046714002</v>
      </c>
      <c r="BU243" s="25">
        <v>46323.385535119101</v>
      </c>
      <c r="BV243" s="25">
        <v>45786.4849071559</v>
      </c>
      <c r="BW243" s="25">
        <v>51593.360707535503</v>
      </c>
      <c r="BX243" s="26">
        <v>49262.079512391101</v>
      </c>
      <c r="BY243" s="24">
        <v>34679.583988447499</v>
      </c>
      <c r="BZ243" s="25">
        <v>31762.682598082101</v>
      </c>
      <c r="CA243" s="25">
        <v>31166.599129320599</v>
      </c>
      <c r="CB243" s="25">
        <v>33777.523787894897</v>
      </c>
      <c r="CC243" s="26">
        <v>33494.418049830201</v>
      </c>
      <c r="CD243" s="24">
        <v>42855.764177504097</v>
      </c>
      <c r="CE243" s="25">
        <v>38235.544399019403</v>
      </c>
      <c r="CF243" s="25">
        <v>37860.3828871066</v>
      </c>
      <c r="CG243" s="25">
        <v>42456.866161954</v>
      </c>
      <c r="CH243" s="26">
        <v>40828.859636379602</v>
      </c>
      <c r="CI243" s="9">
        <v>49985.0291389821</v>
      </c>
      <c r="CJ243" s="9">
        <v>45339.122556797804</v>
      </c>
      <c r="CK243" s="9">
        <v>44253.037545887302</v>
      </c>
      <c r="CL243" s="9">
        <v>49499.311741225902</v>
      </c>
      <c r="CM243" s="9">
        <v>47202.495264688201</v>
      </c>
    </row>
    <row r="244" spans="1:91" x14ac:dyDescent="0.25">
      <c r="A244" s="15">
        <v>234</v>
      </c>
      <c r="B244" s="24">
        <v>24261.5029863239</v>
      </c>
      <c r="C244" s="25">
        <v>22625.2689645469</v>
      </c>
      <c r="D244" s="25">
        <v>22230.451605715301</v>
      </c>
      <c r="E244" s="25">
        <v>24071.532654038201</v>
      </c>
      <c r="F244" s="26">
        <v>23525.7274478783</v>
      </c>
      <c r="G244" s="24">
        <v>30786.864476602801</v>
      </c>
      <c r="H244" s="25">
        <v>27974.863327163799</v>
      </c>
      <c r="I244" s="25">
        <v>27249.825176237598</v>
      </c>
      <c r="J244" s="25">
        <v>30749.3574130534</v>
      </c>
      <c r="K244" s="26">
        <v>28692.6636857052</v>
      </c>
      <c r="L244" s="24">
        <v>35333.247041564202</v>
      </c>
      <c r="M244" s="25">
        <v>32406.708194070099</v>
      </c>
      <c r="N244" s="25">
        <v>31837.6572988845</v>
      </c>
      <c r="O244" s="25">
        <v>35547.0600457041</v>
      </c>
      <c r="P244" s="26">
        <v>33089.238273233997</v>
      </c>
      <c r="Q244" s="24">
        <v>23847.479879806499</v>
      </c>
      <c r="R244" s="25">
        <v>22583.890936722</v>
      </c>
      <c r="S244" s="25">
        <v>22146.418817720401</v>
      </c>
      <c r="T244" s="25">
        <v>23347.052055327</v>
      </c>
      <c r="U244" s="26">
        <v>22992.1730207494</v>
      </c>
      <c r="V244" s="24">
        <v>29056.041265774202</v>
      </c>
      <c r="W244" s="25">
        <v>26991.044069395</v>
      </c>
      <c r="X244" s="25">
        <v>26454.956777395601</v>
      </c>
      <c r="Y244" s="25">
        <v>28900.129850326699</v>
      </c>
      <c r="Z244" s="26">
        <v>27725.210628874</v>
      </c>
      <c r="AA244" s="24">
        <v>34319.789176097896</v>
      </c>
      <c r="AB244" s="25">
        <v>31659.020901603999</v>
      </c>
      <c r="AC244" s="25">
        <v>30851.5211552199</v>
      </c>
      <c r="AD244" s="25">
        <v>33625.165807132798</v>
      </c>
      <c r="AE244" s="26">
        <v>32337.669083622699</v>
      </c>
      <c r="AF244" s="24">
        <v>31452.227732179799</v>
      </c>
      <c r="AG244" s="25">
        <v>28726.091749224601</v>
      </c>
      <c r="AH244" s="25">
        <v>28149.950526482899</v>
      </c>
      <c r="AI244" s="25">
        <v>31550.996506994099</v>
      </c>
      <c r="AJ244" s="26">
        <v>30922.5554329027</v>
      </c>
      <c r="AK244" s="24">
        <v>39072.270846000698</v>
      </c>
      <c r="AL244" s="25">
        <v>34566.043140200301</v>
      </c>
      <c r="AM244" s="25">
        <v>34655.785296588401</v>
      </c>
      <c r="AN244" s="25">
        <v>38986.286560642198</v>
      </c>
      <c r="AO244" s="26">
        <v>36784.657175005799</v>
      </c>
      <c r="AP244" s="24">
        <v>45289.950395331201</v>
      </c>
      <c r="AQ244" s="25">
        <v>41393.363945795303</v>
      </c>
      <c r="AR244" s="25">
        <v>40312.416864058403</v>
      </c>
      <c r="AS244" s="25">
        <v>45566.288230177997</v>
      </c>
      <c r="AT244" s="26">
        <v>42966.889819187003</v>
      </c>
      <c r="AU244" s="24">
        <v>30890.893449981901</v>
      </c>
      <c r="AV244" s="25">
        <v>28596.179246275799</v>
      </c>
      <c r="AW244" s="25">
        <v>27949.251657580298</v>
      </c>
      <c r="AX244" s="25">
        <v>30171.2551957385</v>
      </c>
      <c r="AY244" s="26">
        <v>29892.070625242101</v>
      </c>
      <c r="AZ244" s="24">
        <v>37741.048182910898</v>
      </c>
      <c r="BA244" s="25">
        <v>34135.905368164298</v>
      </c>
      <c r="BB244" s="25">
        <v>33590.919329841199</v>
      </c>
      <c r="BC244" s="25">
        <v>37179.667563090501</v>
      </c>
      <c r="BD244" s="26">
        <v>35783.963450162897</v>
      </c>
      <c r="BE244" s="24">
        <v>43687.354066943997</v>
      </c>
      <c r="BF244" s="25">
        <v>40033.022524546403</v>
      </c>
      <c r="BG244" s="25">
        <v>39174.931732373298</v>
      </c>
      <c r="BH244" s="25">
        <v>43181.5789108811</v>
      </c>
      <c r="BI244" s="26">
        <v>41629.961683275003</v>
      </c>
      <c r="BJ244" s="24">
        <v>35365.934653537799</v>
      </c>
      <c r="BK244" s="25">
        <v>31905.9469028352</v>
      </c>
      <c r="BL244" s="25">
        <v>31124.349916336101</v>
      </c>
      <c r="BM244" s="25">
        <v>35327.445375708798</v>
      </c>
      <c r="BN244" s="26">
        <v>34361.687004451698</v>
      </c>
      <c r="BO244" s="24">
        <v>44006.305429083099</v>
      </c>
      <c r="BP244" s="25">
        <v>39004.620711353098</v>
      </c>
      <c r="BQ244" s="25">
        <v>39386.287831113899</v>
      </c>
      <c r="BR244" s="25">
        <v>44084.231071691102</v>
      </c>
      <c r="BS244" s="26">
        <v>42247.325935774199</v>
      </c>
      <c r="BT244" s="24">
        <v>51559.382026425599</v>
      </c>
      <c r="BU244" s="25">
        <v>46085.220258694397</v>
      </c>
      <c r="BV244" s="25">
        <v>45786.4849071559</v>
      </c>
      <c r="BW244" s="25">
        <v>51161.170366804901</v>
      </c>
      <c r="BX244" s="26">
        <v>49033.8925727838</v>
      </c>
      <c r="BY244" s="24">
        <v>34668.747134472898</v>
      </c>
      <c r="BZ244" s="25">
        <v>31762.682598082101</v>
      </c>
      <c r="CA244" s="25">
        <v>31148.7388502916</v>
      </c>
      <c r="CB244" s="25">
        <v>33755.596269186703</v>
      </c>
      <c r="CC244" s="26">
        <v>33467.497677403298</v>
      </c>
      <c r="CD244" s="24">
        <v>42783.213491333197</v>
      </c>
      <c r="CE244" s="25">
        <v>38178.232644805998</v>
      </c>
      <c r="CF244" s="25">
        <v>37860.3828871066</v>
      </c>
      <c r="CG244" s="25">
        <v>42445.872946277501</v>
      </c>
      <c r="CH244" s="26">
        <v>40828.859636379602</v>
      </c>
      <c r="CI244" s="9">
        <v>49954.783692700003</v>
      </c>
      <c r="CJ244" s="9">
        <v>45339.122556797804</v>
      </c>
      <c r="CK244" s="9">
        <v>44239.9903684124</v>
      </c>
      <c r="CL244" s="9">
        <v>49494.639868897801</v>
      </c>
      <c r="CM244" s="9">
        <v>47135.095270243197</v>
      </c>
    </row>
    <row r="245" spans="1:91" x14ac:dyDescent="0.25">
      <c r="A245" s="15">
        <v>235</v>
      </c>
      <c r="B245" s="24">
        <v>24194.752768880699</v>
      </c>
      <c r="C245" s="25">
        <v>22625.2689645469</v>
      </c>
      <c r="D245" s="25">
        <v>22195.684939048599</v>
      </c>
      <c r="E245" s="25">
        <v>23981.399303852701</v>
      </c>
      <c r="F245" s="26">
        <v>23525.7274478783</v>
      </c>
      <c r="G245" s="24">
        <v>30564.603107224801</v>
      </c>
      <c r="H245" s="25">
        <v>27974.863327163799</v>
      </c>
      <c r="I245" s="25">
        <v>27157.512180535101</v>
      </c>
      <c r="J245" s="25">
        <v>30535.502669228699</v>
      </c>
      <c r="K245" s="26">
        <v>28426.625821792899</v>
      </c>
      <c r="L245" s="24">
        <v>35291.639376062703</v>
      </c>
      <c r="M245" s="25">
        <v>32218.847496293401</v>
      </c>
      <c r="N245" s="25">
        <v>31644.739385032401</v>
      </c>
      <c r="O245" s="25">
        <v>35287.7824774904</v>
      </c>
      <c r="P245" s="26">
        <v>33089.238273233997</v>
      </c>
      <c r="Q245" s="24">
        <v>23823.7034833986</v>
      </c>
      <c r="R245" s="25">
        <v>22583.890936722</v>
      </c>
      <c r="S245" s="25">
        <v>22146.418817720401</v>
      </c>
      <c r="T245" s="25">
        <v>23344.719978847101</v>
      </c>
      <c r="U245" s="26">
        <v>22972.485762864999</v>
      </c>
      <c r="V245" s="24">
        <v>29054.858752181201</v>
      </c>
      <c r="W245" s="25">
        <v>26976.604636663498</v>
      </c>
      <c r="X245" s="25">
        <v>26446.359976449199</v>
      </c>
      <c r="Y245" s="25">
        <v>28900.129850326699</v>
      </c>
      <c r="Z245" s="26">
        <v>27725.210628874</v>
      </c>
      <c r="AA245" s="24">
        <v>34276.794119902901</v>
      </c>
      <c r="AB245" s="25">
        <v>31638.134475421</v>
      </c>
      <c r="AC245" s="25">
        <v>30851.5211552199</v>
      </c>
      <c r="AD245" s="25">
        <v>33513.079489834898</v>
      </c>
      <c r="AE245" s="26">
        <v>32306.876136141698</v>
      </c>
      <c r="AF245" s="24">
        <v>31433.013265294299</v>
      </c>
      <c r="AG245" s="25">
        <v>28686.366851933999</v>
      </c>
      <c r="AH245" s="25">
        <v>28149.950526482899</v>
      </c>
      <c r="AI245" s="25">
        <v>31388.328453376798</v>
      </c>
      <c r="AJ245" s="26">
        <v>30881.156151557901</v>
      </c>
      <c r="AK245" s="24">
        <v>38887.164331969703</v>
      </c>
      <c r="AL245" s="25">
        <v>34566.043140200301</v>
      </c>
      <c r="AM245" s="25">
        <v>34647.511988500701</v>
      </c>
      <c r="AN245" s="25">
        <v>38825.8910802518</v>
      </c>
      <c r="AO245" s="26">
        <v>36784.657175005799</v>
      </c>
      <c r="AP245" s="24">
        <v>44946.774214475503</v>
      </c>
      <c r="AQ245" s="25">
        <v>41393.363945795303</v>
      </c>
      <c r="AR245" s="25">
        <v>40201.663828773999</v>
      </c>
      <c r="AS245" s="25">
        <v>45419.8556839105</v>
      </c>
      <c r="AT245" s="26">
        <v>42887.535093095503</v>
      </c>
      <c r="AU245" s="24">
        <v>30851.888885347598</v>
      </c>
      <c r="AV245" s="25">
        <v>28575.021755138601</v>
      </c>
      <c r="AW245" s="25">
        <v>27949.251657580298</v>
      </c>
      <c r="AX245" s="25">
        <v>30160.4257836262</v>
      </c>
      <c r="AY245" s="26">
        <v>29814.6965145535</v>
      </c>
      <c r="AZ245" s="24">
        <v>37739.7993961783</v>
      </c>
      <c r="BA245" s="25">
        <v>34132.070918893398</v>
      </c>
      <c r="BB245" s="25">
        <v>33590.919329841199</v>
      </c>
      <c r="BC245" s="25">
        <v>37117.0624440787</v>
      </c>
      <c r="BD245" s="26">
        <v>35742.283874635403</v>
      </c>
      <c r="BE245" s="24">
        <v>43623.055190770297</v>
      </c>
      <c r="BF245" s="25">
        <v>40033.022524546403</v>
      </c>
      <c r="BG245" s="25">
        <v>39164.209455731499</v>
      </c>
      <c r="BH245" s="25">
        <v>43128.106354113203</v>
      </c>
      <c r="BI245" s="26">
        <v>41629.961683275003</v>
      </c>
      <c r="BJ245" s="24">
        <v>35324.233777620102</v>
      </c>
      <c r="BK245" s="25">
        <v>31905.9469028352</v>
      </c>
      <c r="BL245" s="25">
        <v>31100.9818714516</v>
      </c>
      <c r="BM245" s="25">
        <v>35225.083964591497</v>
      </c>
      <c r="BN245" s="26">
        <v>34159.744336092903</v>
      </c>
      <c r="BO245" s="24">
        <v>43746.303715853399</v>
      </c>
      <c r="BP245" s="25">
        <v>39004.620711353098</v>
      </c>
      <c r="BQ245" s="25">
        <v>39310.274335677997</v>
      </c>
      <c r="BR245" s="25">
        <v>43873.193297765298</v>
      </c>
      <c r="BS245" s="26">
        <v>42247.325935774199</v>
      </c>
      <c r="BT245" s="24">
        <v>51368.737717588097</v>
      </c>
      <c r="BU245" s="25">
        <v>45944.027331270903</v>
      </c>
      <c r="BV245" s="25">
        <v>45673.604978262701</v>
      </c>
      <c r="BW245" s="25">
        <v>51034.058240200902</v>
      </c>
      <c r="BX245" s="26">
        <v>48745.317624431598</v>
      </c>
      <c r="BY245" s="24">
        <v>34656.698697738699</v>
      </c>
      <c r="BZ245" s="25">
        <v>31762.682598082101</v>
      </c>
      <c r="CA245" s="25">
        <v>31147.2721836249</v>
      </c>
      <c r="CB245" s="25">
        <v>33755.0380968397</v>
      </c>
      <c r="CC245" s="26">
        <v>33420.754531184597</v>
      </c>
      <c r="CD245" s="24">
        <v>42729.769451084903</v>
      </c>
      <c r="CE245" s="25">
        <v>38178.232644805998</v>
      </c>
      <c r="CF245" s="25">
        <v>37860.3828871066</v>
      </c>
      <c r="CG245" s="25">
        <v>42369.855150107804</v>
      </c>
      <c r="CH245" s="26">
        <v>40828.859636379602</v>
      </c>
      <c r="CI245" s="9">
        <v>49868.032517846797</v>
      </c>
      <c r="CJ245" s="9">
        <v>45339.122556797804</v>
      </c>
      <c r="CK245" s="9">
        <v>44196.577139063898</v>
      </c>
      <c r="CL245" s="9">
        <v>49398.812989318503</v>
      </c>
      <c r="CM245" s="9">
        <v>46991.204458612097</v>
      </c>
    </row>
    <row r="246" spans="1:91" x14ac:dyDescent="0.25">
      <c r="A246" s="15">
        <v>236</v>
      </c>
      <c r="B246" s="24">
        <v>24135.788423951901</v>
      </c>
      <c r="C246" s="25">
        <v>22625.2689645469</v>
      </c>
      <c r="D246" s="25">
        <v>22182.151605715299</v>
      </c>
      <c r="E246" s="25">
        <v>23955.217088479701</v>
      </c>
      <c r="F246" s="26">
        <v>23505.316506762701</v>
      </c>
      <c r="G246" s="24">
        <v>30448.222771890501</v>
      </c>
      <c r="H246" s="25">
        <v>27974.863327163799</v>
      </c>
      <c r="I246" s="25">
        <v>27157.512180535101</v>
      </c>
      <c r="J246" s="25">
        <v>30471.852257545001</v>
      </c>
      <c r="K246" s="26">
        <v>28370.599198055901</v>
      </c>
      <c r="L246" s="24">
        <v>35122.932682998398</v>
      </c>
      <c r="M246" s="25">
        <v>32217.383808471899</v>
      </c>
      <c r="N246" s="25">
        <v>31555.285317364502</v>
      </c>
      <c r="O246" s="25">
        <v>35056.7574792995</v>
      </c>
      <c r="P246" s="26">
        <v>33011.880253327399</v>
      </c>
      <c r="Q246" s="24">
        <v>23799.657470782699</v>
      </c>
      <c r="R246" s="25">
        <v>22583.890936722</v>
      </c>
      <c r="S246" s="25">
        <v>22146.418817720401</v>
      </c>
      <c r="T246" s="25">
        <v>23344.719978847101</v>
      </c>
      <c r="U246" s="26">
        <v>22957.790287792999</v>
      </c>
      <c r="V246" s="24">
        <v>29015.807237892801</v>
      </c>
      <c r="W246" s="25">
        <v>26976.604636663498</v>
      </c>
      <c r="X246" s="25">
        <v>26439.765022318901</v>
      </c>
      <c r="Y246" s="25">
        <v>28846.9639880451</v>
      </c>
      <c r="Z246" s="26">
        <v>27725.210628874</v>
      </c>
      <c r="AA246" s="24">
        <v>34237.633395489502</v>
      </c>
      <c r="AB246" s="25">
        <v>31636.045619974899</v>
      </c>
      <c r="AC246" s="25">
        <v>30806.418707072098</v>
      </c>
      <c r="AD246" s="25">
        <v>33505.014541085402</v>
      </c>
      <c r="AE246" s="26">
        <v>32306.876136141698</v>
      </c>
      <c r="AF246" s="24">
        <v>31395.1277228914</v>
      </c>
      <c r="AG246" s="25">
        <v>28686.366851933999</v>
      </c>
      <c r="AH246" s="25">
        <v>28096.243775682</v>
      </c>
      <c r="AI246" s="25">
        <v>31260.895451877299</v>
      </c>
      <c r="AJ246" s="26">
        <v>30687.596363032801</v>
      </c>
      <c r="AK246" s="24">
        <v>38618.682557833403</v>
      </c>
      <c r="AL246" s="25">
        <v>34483.363417456603</v>
      </c>
      <c r="AM246" s="25">
        <v>34593.926368446497</v>
      </c>
      <c r="AN246" s="25">
        <v>38650.509765497001</v>
      </c>
      <c r="AO246" s="26">
        <v>36784.657175005799</v>
      </c>
      <c r="AP246" s="24">
        <v>44901.602587809102</v>
      </c>
      <c r="AQ246" s="25">
        <v>41393.363945795303</v>
      </c>
      <c r="AR246" s="25">
        <v>40184.562118281203</v>
      </c>
      <c r="AS246" s="25">
        <v>45152.995737677898</v>
      </c>
      <c r="AT246" s="26">
        <v>42887.535093095503</v>
      </c>
      <c r="AU246" s="24">
        <v>30841.5235690099</v>
      </c>
      <c r="AV246" s="25">
        <v>28564.226110656498</v>
      </c>
      <c r="AW246" s="25">
        <v>27941.718324246998</v>
      </c>
      <c r="AX246" s="25">
        <v>30141.5402538786</v>
      </c>
      <c r="AY246" s="26">
        <v>29814.6965145535</v>
      </c>
      <c r="AZ246" s="24">
        <v>37659.696083900897</v>
      </c>
      <c r="BA246" s="25">
        <v>34132.070918893398</v>
      </c>
      <c r="BB246" s="25">
        <v>33577.933941269599</v>
      </c>
      <c r="BC246" s="25">
        <v>37092.747893097599</v>
      </c>
      <c r="BD246" s="26">
        <v>35742.283874635403</v>
      </c>
      <c r="BE246" s="24">
        <v>43535.181428295698</v>
      </c>
      <c r="BF246" s="25">
        <v>40000.983082084997</v>
      </c>
      <c r="BG246" s="25">
        <v>39131.509260484199</v>
      </c>
      <c r="BH246" s="25">
        <v>43056.6637291437</v>
      </c>
      <c r="BI246" s="26">
        <v>41522.853214180999</v>
      </c>
      <c r="BJ246" s="24">
        <v>35250.527698724603</v>
      </c>
      <c r="BK246" s="25">
        <v>31779.213712447199</v>
      </c>
      <c r="BL246" s="25">
        <v>31089.155043457798</v>
      </c>
      <c r="BM246" s="25">
        <v>35201.386222120302</v>
      </c>
      <c r="BN246" s="26">
        <v>34071.744138400602</v>
      </c>
      <c r="BO246" s="24">
        <v>43667.636819617299</v>
      </c>
      <c r="BP246" s="25">
        <v>38663.268256447598</v>
      </c>
      <c r="BQ246" s="25">
        <v>39143.1893414964</v>
      </c>
      <c r="BR246" s="25">
        <v>43670.198939972899</v>
      </c>
      <c r="BS246" s="26">
        <v>41979.813265561497</v>
      </c>
      <c r="BT246" s="24">
        <v>51098.553214996798</v>
      </c>
      <c r="BU246" s="25">
        <v>45944.027331270903</v>
      </c>
      <c r="BV246" s="25">
        <v>45673.604978262701</v>
      </c>
      <c r="BW246" s="25">
        <v>50973.228375054699</v>
      </c>
      <c r="BX246" s="26">
        <v>48326.318520511799</v>
      </c>
      <c r="BY246" s="24">
        <v>34621.237025039401</v>
      </c>
      <c r="BZ246" s="25">
        <v>31750.7825980821</v>
      </c>
      <c r="CA246" s="25">
        <v>31142.265795987201</v>
      </c>
      <c r="CB246" s="25">
        <v>33735.523676439603</v>
      </c>
      <c r="CC246" s="26">
        <v>33408.175580460302</v>
      </c>
      <c r="CD246" s="24">
        <v>42729.769451084903</v>
      </c>
      <c r="CE246" s="25">
        <v>38162.002982464597</v>
      </c>
      <c r="CF246" s="25">
        <v>37860.3828871066</v>
      </c>
      <c r="CG246" s="25">
        <v>42353.176553380203</v>
      </c>
      <c r="CH246" s="26">
        <v>40828.859636379602</v>
      </c>
      <c r="CI246" s="9">
        <v>49744.416903184501</v>
      </c>
      <c r="CJ246" s="9">
        <v>45339.122556797804</v>
      </c>
      <c r="CK246" s="9">
        <v>44156.248011143602</v>
      </c>
      <c r="CL246" s="9">
        <v>49348.490570193899</v>
      </c>
      <c r="CM246" s="9">
        <v>46778.800318289897</v>
      </c>
    </row>
    <row r="247" spans="1:91" x14ac:dyDescent="0.25">
      <c r="A247" s="15">
        <v>237</v>
      </c>
      <c r="B247" s="24">
        <v>24067.991213813701</v>
      </c>
      <c r="C247" s="25">
        <v>22625.2689645469</v>
      </c>
      <c r="D247" s="25">
        <v>22182.151605715299</v>
      </c>
      <c r="E247" s="25">
        <v>23942.963201525301</v>
      </c>
      <c r="F247" s="26">
        <v>23505.316506762701</v>
      </c>
      <c r="G247" s="24">
        <v>30394.3792534151</v>
      </c>
      <c r="H247" s="25">
        <v>27951.8404806736</v>
      </c>
      <c r="I247" s="25">
        <v>27097.027043900998</v>
      </c>
      <c r="J247" s="25">
        <v>30367.6830092366</v>
      </c>
      <c r="K247" s="26">
        <v>28309.845686438399</v>
      </c>
      <c r="L247" s="24">
        <v>35044.401068127299</v>
      </c>
      <c r="M247" s="25">
        <v>32217.383808471899</v>
      </c>
      <c r="N247" s="25">
        <v>31487.266905644301</v>
      </c>
      <c r="O247" s="25">
        <v>35029.208515083898</v>
      </c>
      <c r="P247" s="26">
        <v>33011.880253327399</v>
      </c>
      <c r="Q247" s="24">
        <v>23794.305824845102</v>
      </c>
      <c r="R247" s="25">
        <v>22583.890936722</v>
      </c>
      <c r="S247" s="25">
        <v>22146.418817720401</v>
      </c>
      <c r="T247" s="25">
        <v>23331.437261052899</v>
      </c>
      <c r="U247" s="26">
        <v>22951.230603036602</v>
      </c>
      <c r="V247" s="24">
        <v>28963.897121359099</v>
      </c>
      <c r="W247" s="25">
        <v>26970.5306562937</v>
      </c>
      <c r="X247" s="25">
        <v>26439.765022318901</v>
      </c>
      <c r="Y247" s="25">
        <v>28837.9325484211</v>
      </c>
      <c r="Z247" s="26">
        <v>27595.251185526999</v>
      </c>
      <c r="AA247" s="24">
        <v>34195.447813606697</v>
      </c>
      <c r="AB247" s="25">
        <v>31603.575269049899</v>
      </c>
      <c r="AC247" s="25">
        <v>30796.476158724599</v>
      </c>
      <c r="AD247" s="25">
        <v>33505.014541085402</v>
      </c>
      <c r="AE247" s="26">
        <v>32306.876136141698</v>
      </c>
      <c r="AF247" s="24">
        <v>31344.080188382599</v>
      </c>
      <c r="AG247" s="25">
        <v>28686.366851933999</v>
      </c>
      <c r="AH247" s="25">
        <v>28096.243775682</v>
      </c>
      <c r="AI247" s="25">
        <v>31211.482190199102</v>
      </c>
      <c r="AJ247" s="26">
        <v>30613.073736356098</v>
      </c>
      <c r="AK247" s="24">
        <v>38514.262686251997</v>
      </c>
      <c r="AL247" s="25">
        <v>34483.363417456603</v>
      </c>
      <c r="AM247" s="25">
        <v>34494.436946413603</v>
      </c>
      <c r="AN247" s="25">
        <v>38524.543487712799</v>
      </c>
      <c r="AO247" s="26">
        <v>36784.657175005799</v>
      </c>
      <c r="AP247" s="24">
        <v>44787.785216458702</v>
      </c>
      <c r="AQ247" s="25">
        <v>41187.243539832401</v>
      </c>
      <c r="AR247" s="25">
        <v>39988.109879689699</v>
      </c>
      <c r="AS247" s="25">
        <v>45002.1404674972</v>
      </c>
      <c r="AT247" s="26">
        <v>42589.0734400769</v>
      </c>
      <c r="AU247" s="24">
        <v>30841.5235690099</v>
      </c>
      <c r="AV247" s="25">
        <v>28564.226110656498</v>
      </c>
      <c r="AW247" s="25">
        <v>27941.718324246998</v>
      </c>
      <c r="AX247" s="25">
        <v>30139.911471319301</v>
      </c>
      <c r="AY247" s="26">
        <v>29810.7487734063</v>
      </c>
      <c r="AZ247" s="24">
        <v>37607.3984833715</v>
      </c>
      <c r="BA247" s="25">
        <v>34132.070918893398</v>
      </c>
      <c r="BB247" s="25">
        <v>33577.720256559398</v>
      </c>
      <c r="BC247" s="25">
        <v>37015.642332964402</v>
      </c>
      <c r="BD247" s="26">
        <v>35742.283874635403</v>
      </c>
      <c r="BE247" s="24">
        <v>43521.732703591901</v>
      </c>
      <c r="BF247" s="25">
        <v>40000.983082084997</v>
      </c>
      <c r="BG247" s="25">
        <v>38978.908424254601</v>
      </c>
      <c r="BH247" s="25">
        <v>42997.192066515599</v>
      </c>
      <c r="BI247" s="26">
        <v>41474.6706366871</v>
      </c>
      <c r="BJ247" s="24">
        <v>35132.827219508501</v>
      </c>
      <c r="BK247" s="25">
        <v>31779.213712447199</v>
      </c>
      <c r="BL247" s="25">
        <v>31089.155043457798</v>
      </c>
      <c r="BM247" s="25">
        <v>35067.554052232103</v>
      </c>
      <c r="BN247" s="26">
        <v>34007.205454796996</v>
      </c>
      <c r="BO247" s="24">
        <v>43635.434393994103</v>
      </c>
      <c r="BP247" s="25">
        <v>38663.268256447598</v>
      </c>
      <c r="BQ247" s="25">
        <v>39037.152291270097</v>
      </c>
      <c r="BR247" s="25">
        <v>43582.319200990998</v>
      </c>
      <c r="BS247" s="26">
        <v>41894.702068293998</v>
      </c>
      <c r="BT247" s="24">
        <v>50884.167683788502</v>
      </c>
      <c r="BU247" s="25">
        <v>45944.027331270903</v>
      </c>
      <c r="BV247" s="25">
        <v>45673.604978262701</v>
      </c>
      <c r="BW247" s="25">
        <v>50730.620650740799</v>
      </c>
      <c r="BX247" s="26">
        <v>48231.038811028899</v>
      </c>
      <c r="BY247" s="24">
        <v>34596.402415035896</v>
      </c>
      <c r="BZ247" s="25">
        <v>31744.3738651932</v>
      </c>
      <c r="CA247" s="25">
        <v>31127.553350936101</v>
      </c>
      <c r="CB247" s="25">
        <v>33726.962551692399</v>
      </c>
      <c r="CC247" s="26">
        <v>33408.175580460302</v>
      </c>
      <c r="CD247" s="24">
        <v>42718.219058602401</v>
      </c>
      <c r="CE247" s="25">
        <v>38162.002982464597</v>
      </c>
      <c r="CF247" s="25">
        <v>37851.184548718702</v>
      </c>
      <c r="CG247" s="25">
        <v>42331.236410314399</v>
      </c>
      <c r="CH247" s="26">
        <v>40828.859636379602</v>
      </c>
      <c r="CI247" s="9">
        <v>49636.479466802499</v>
      </c>
      <c r="CJ247" s="9">
        <v>45208.118310260703</v>
      </c>
      <c r="CK247" s="9">
        <v>44156.248011143602</v>
      </c>
      <c r="CL247" s="9">
        <v>49348.490570193899</v>
      </c>
      <c r="CM247" s="9">
        <v>46778.800318289897</v>
      </c>
    </row>
    <row r="248" spans="1:91" x14ac:dyDescent="0.25">
      <c r="A248" s="15">
        <v>238</v>
      </c>
      <c r="B248" s="24">
        <v>24031.878684662101</v>
      </c>
      <c r="C248" s="25">
        <v>22625.2689645469</v>
      </c>
      <c r="D248" s="25">
        <v>22179.618272381998</v>
      </c>
      <c r="E248" s="25">
        <v>23898.228233972601</v>
      </c>
      <c r="F248" s="26">
        <v>23458.061097666101</v>
      </c>
      <c r="G248" s="24">
        <v>30284.086490825099</v>
      </c>
      <c r="H248" s="25">
        <v>27888.251309486699</v>
      </c>
      <c r="I248" s="25">
        <v>27030.414550007099</v>
      </c>
      <c r="J248" s="25">
        <v>30313.120816864201</v>
      </c>
      <c r="K248" s="26">
        <v>28309.845686438399</v>
      </c>
      <c r="L248" s="24">
        <v>34930.934556250802</v>
      </c>
      <c r="M248" s="25">
        <v>32166.236809485399</v>
      </c>
      <c r="N248" s="25">
        <v>31469.950621890901</v>
      </c>
      <c r="O248" s="25">
        <v>34889.0616191999</v>
      </c>
      <c r="P248" s="26">
        <v>33011.880253327399</v>
      </c>
      <c r="Q248" s="24">
        <v>23785.226196833701</v>
      </c>
      <c r="R248" s="25">
        <v>22583.890936722</v>
      </c>
      <c r="S248" s="25">
        <v>22146.418817720401</v>
      </c>
      <c r="T248" s="25">
        <v>23322.570594386299</v>
      </c>
      <c r="U248" s="26">
        <v>22929.1522377293</v>
      </c>
      <c r="V248" s="24">
        <v>28915.382399208898</v>
      </c>
      <c r="W248" s="25">
        <v>26948.449183107699</v>
      </c>
      <c r="X248" s="25">
        <v>26423.318627518001</v>
      </c>
      <c r="Y248" s="25">
        <v>28837.9325484211</v>
      </c>
      <c r="Z248" s="26">
        <v>27529.830150973201</v>
      </c>
      <c r="AA248" s="24">
        <v>34165.721719986199</v>
      </c>
      <c r="AB248" s="25">
        <v>31603.575269049899</v>
      </c>
      <c r="AC248" s="25">
        <v>30796.476158724599</v>
      </c>
      <c r="AD248" s="25">
        <v>33460.945193929001</v>
      </c>
      <c r="AE248" s="26">
        <v>32306.876136141698</v>
      </c>
      <c r="AF248" s="24">
        <v>31333.124594835601</v>
      </c>
      <c r="AG248" s="25">
        <v>28686.366851933999</v>
      </c>
      <c r="AH248" s="25">
        <v>28096.243775682</v>
      </c>
      <c r="AI248" s="25">
        <v>31131.890427390099</v>
      </c>
      <c r="AJ248" s="26">
        <v>30489.535332399199</v>
      </c>
      <c r="AK248" s="24">
        <v>38352.9916209484</v>
      </c>
      <c r="AL248" s="25">
        <v>34483.363417456603</v>
      </c>
      <c r="AM248" s="25">
        <v>34370.748777692403</v>
      </c>
      <c r="AN248" s="25">
        <v>38465.5192738396</v>
      </c>
      <c r="AO248" s="26">
        <v>36650.598442624301</v>
      </c>
      <c r="AP248" s="24">
        <v>44752.556794029399</v>
      </c>
      <c r="AQ248" s="25">
        <v>41187.243539832401</v>
      </c>
      <c r="AR248" s="25">
        <v>39767.5622961833</v>
      </c>
      <c r="AS248" s="25">
        <v>44860.294769917702</v>
      </c>
      <c r="AT248" s="26">
        <v>42355.943894867902</v>
      </c>
      <c r="AU248" s="24">
        <v>30825.3657943084</v>
      </c>
      <c r="AV248" s="25">
        <v>28550.2348434835</v>
      </c>
      <c r="AW248" s="25">
        <v>27941.718324246998</v>
      </c>
      <c r="AX248" s="25">
        <v>30119.349890417499</v>
      </c>
      <c r="AY248" s="26">
        <v>29794.478032299099</v>
      </c>
      <c r="AZ248" s="24">
        <v>37606.621777528897</v>
      </c>
      <c r="BA248" s="25">
        <v>34132.070918893398</v>
      </c>
      <c r="BB248" s="25">
        <v>33577.720256559398</v>
      </c>
      <c r="BC248" s="25">
        <v>36955.768327710699</v>
      </c>
      <c r="BD248" s="26">
        <v>35742.283874635403</v>
      </c>
      <c r="BE248" s="24">
        <v>43477.418140597503</v>
      </c>
      <c r="BF248" s="25">
        <v>40000.983082084997</v>
      </c>
      <c r="BG248" s="25">
        <v>38974.806756952697</v>
      </c>
      <c r="BH248" s="25">
        <v>42937.077530934002</v>
      </c>
      <c r="BI248" s="26">
        <v>41474.6706366871</v>
      </c>
      <c r="BJ248" s="24">
        <v>35086.893538824203</v>
      </c>
      <c r="BK248" s="25">
        <v>31779.213712447199</v>
      </c>
      <c r="BL248" s="25">
        <v>31074.2498434474</v>
      </c>
      <c r="BM248" s="25">
        <v>34983.897806083798</v>
      </c>
      <c r="BN248" s="26">
        <v>33964.810849242</v>
      </c>
      <c r="BO248" s="24">
        <v>43572.653371542903</v>
      </c>
      <c r="BP248" s="25">
        <v>38663.268256447598</v>
      </c>
      <c r="BQ248" s="25">
        <v>38930.436829452301</v>
      </c>
      <c r="BR248" s="25">
        <v>43544.300047972501</v>
      </c>
      <c r="BS248" s="26">
        <v>41717.876879966498</v>
      </c>
      <c r="BT248" s="24">
        <v>50757.936494634101</v>
      </c>
      <c r="BU248" s="25">
        <v>45944.027331270903</v>
      </c>
      <c r="BV248" s="25">
        <v>45567.339384857303</v>
      </c>
      <c r="BW248" s="25">
        <v>50660.627263101902</v>
      </c>
      <c r="BX248" s="26">
        <v>48003.064285556502</v>
      </c>
      <c r="BY248" s="24">
        <v>34596.402415035896</v>
      </c>
      <c r="BZ248" s="25">
        <v>31744.3738651932</v>
      </c>
      <c r="CA248" s="25">
        <v>31127.553350936101</v>
      </c>
      <c r="CB248" s="25">
        <v>33707.199968909103</v>
      </c>
      <c r="CC248" s="26">
        <v>33375.508432039802</v>
      </c>
      <c r="CD248" s="24">
        <v>42718.219058602401</v>
      </c>
      <c r="CE248" s="25">
        <v>38162.002982464597</v>
      </c>
      <c r="CF248" s="25">
        <v>37837.541816352103</v>
      </c>
      <c r="CG248" s="25">
        <v>42258.066284055902</v>
      </c>
      <c r="CH248" s="26">
        <v>40828.859636379602</v>
      </c>
      <c r="CI248" s="9">
        <v>49629.074670969298</v>
      </c>
      <c r="CJ248" s="9">
        <v>45208.118310260703</v>
      </c>
      <c r="CK248" s="9">
        <v>44156.248011143602</v>
      </c>
      <c r="CL248" s="9">
        <v>49311.960193675899</v>
      </c>
      <c r="CM248" s="9">
        <v>46778.800318289897</v>
      </c>
    </row>
    <row r="249" spans="1:91" x14ac:dyDescent="0.25">
      <c r="A249" s="15">
        <v>239</v>
      </c>
      <c r="B249" s="24">
        <v>23978.4362869549</v>
      </c>
      <c r="C249" s="25">
        <v>22605.932113832601</v>
      </c>
      <c r="D249" s="25">
        <v>22179.618272381998</v>
      </c>
      <c r="E249" s="25">
        <v>23863.443181990398</v>
      </c>
      <c r="F249" s="26">
        <v>23326.929324684399</v>
      </c>
      <c r="G249" s="24">
        <v>30036.356330827501</v>
      </c>
      <c r="H249" s="25">
        <v>27888.251309486699</v>
      </c>
      <c r="I249" s="25">
        <v>27012.4120021046</v>
      </c>
      <c r="J249" s="25">
        <v>30258.198305999002</v>
      </c>
      <c r="K249" s="26">
        <v>28309.845686438399</v>
      </c>
      <c r="L249" s="24">
        <v>34888.989796349902</v>
      </c>
      <c r="M249" s="25">
        <v>32166.236809485399</v>
      </c>
      <c r="N249" s="25">
        <v>31388.9520404711</v>
      </c>
      <c r="O249" s="25">
        <v>34842.915826527496</v>
      </c>
      <c r="P249" s="26">
        <v>33011.880253327399</v>
      </c>
      <c r="Q249" s="24">
        <v>23761.388726117199</v>
      </c>
      <c r="R249" s="25">
        <v>22579.308140802801</v>
      </c>
      <c r="S249" s="25">
        <v>22146.418817720401</v>
      </c>
      <c r="T249" s="25">
        <v>23319.6372610529</v>
      </c>
      <c r="U249" s="26">
        <v>22929.1522377293</v>
      </c>
      <c r="V249" s="24">
        <v>28875.986331706699</v>
      </c>
      <c r="W249" s="25">
        <v>26945.640080866498</v>
      </c>
      <c r="X249" s="25">
        <v>26388.1013648884</v>
      </c>
      <c r="Y249" s="25">
        <v>28819.477572498301</v>
      </c>
      <c r="Z249" s="26">
        <v>27396.863307514199</v>
      </c>
      <c r="AA249" s="24">
        <v>34149.739027866599</v>
      </c>
      <c r="AB249" s="25">
        <v>31603.575269049899</v>
      </c>
      <c r="AC249" s="25">
        <v>30775.323555080799</v>
      </c>
      <c r="AD249" s="25">
        <v>33449.947825299401</v>
      </c>
      <c r="AE249" s="26">
        <v>32236.4239735634</v>
      </c>
      <c r="AF249" s="24">
        <v>31254.532377338899</v>
      </c>
      <c r="AG249" s="25">
        <v>28661.3804139124</v>
      </c>
      <c r="AH249" s="25">
        <v>28070.3794086122</v>
      </c>
      <c r="AI249" s="25">
        <v>31096.3710429073</v>
      </c>
      <c r="AJ249" s="26">
        <v>30489.535332399199</v>
      </c>
      <c r="AK249" s="24">
        <v>38269.128339009803</v>
      </c>
      <c r="AL249" s="25">
        <v>34483.363417456603</v>
      </c>
      <c r="AM249" s="25">
        <v>34339.055860694702</v>
      </c>
      <c r="AN249" s="25">
        <v>38272.739365087</v>
      </c>
      <c r="AO249" s="26">
        <v>36572.242721167197</v>
      </c>
      <c r="AP249" s="24">
        <v>44602.956276932797</v>
      </c>
      <c r="AQ249" s="25">
        <v>40694.545221816203</v>
      </c>
      <c r="AR249" s="25">
        <v>39717.671303050702</v>
      </c>
      <c r="AS249" s="25">
        <v>44797.465318298797</v>
      </c>
      <c r="AT249" s="26">
        <v>42355.943894867902</v>
      </c>
      <c r="AU249" s="24">
        <v>30821.0971077014</v>
      </c>
      <c r="AV249" s="25">
        <v>28550.2348434835</v>
      </c>
      <c r="AW249" s="25">
        <v>27941.718324246998</v>
      </c>
      <c r="AX249" s="25">
        <v>30098.851151750001</v>
      </c>
      <c r="AY249" s="26">
        <v>29794.478032299099</v>
      </c>
      <c r="AZ249" s="24">
        <v>37584.728837207702</v>
      </c>
      <c r="BA249" s="25">
        <v>34131.766120089298</v>
      </c>
      <c r="BB249" s="25">
        <v>33577.720256559398</v>
      </c>
      <c r="BC249" s="25">
        <v>36942.319316429799</v>
      </c>
      <c r="BD249" s="26">
        <v>35742.283874635403</v>
      </c>
      <c r="BE249" s="24">
        <v>43417.334424649998</v>
      </c>
      <c r="BF249" s="25">
        <v>40000.983082084997</v>
      </c>
      <c r="BG249" s="25">
        <v>38948.494005971603</v>
      </c>
      <c r="BH249" s="25">
        <v>42829.607891965701</v>
      </c>
      <c r="BI249" s="26">
        <v>41474.6706366871</v>
      </c>
      <c r="BJ249" s="24">
        <v>35065.0302423998</v>
      </c>
      <c r="BK249" s="25">
        <v>31779.213712447199</v>
      </c>
      <c r="BL249" s="25">
        <v>31074.2498434474</v>
      </c>
      <c r="BM249" s="25">
        <v>34950.754932367097</v>
      </c>
      <c r="BN249" s="26">
        <v>33964.810849242</v>
      </c>
      <c r="BO249" s="24">
        <v>43502.137296989997</v>
      </c>
      <c r="BP249" s="25">
        <v>38663.268256447598</v>
      </c>
      <c r="BQ249" s="25">
        <v>38922.639770486901</v>
      </c>
      <c r="BR249" s="25">
        <v>43516.953564057098</v>
      </c>
      <c r="BS249" s="26">
        <v>41604.227436763598</v>
      </c>
      <c r="BT249" s="24">
        <v>50716.480949758603</v>
      </c>
      <c r="BU249" s="25">
        <v>45944.027331270903</v>
      </c>
      <c r="BV249" s="25">
        <v>45420.9841607118</v>
      </c>
      <c r="BW249" s="25">
        <v>50626.254535329797</v>
      </c>
      <c r="BX249" s="26">
        <v>48003.064285556502</v>
      </c>
      <c r="BY249" s="24">
        <v>34570.279595120897</v>
      </c>
      <c r="BZ249" s="25">
        <v>31744.3738651932</v>
      </c>
      <c r="CA249" s="25">
        <v>31127.553350936101</v>
      </c>
      <c r="CB249" s="25">
        <v>33669.8938030227</v>
      </c>
      <c r="CC249" s="26">
        <v>33374.453996935299</v>
      </c>
      <c r="CD249" s="24">
        <v>42683.481565220201</v>
      </c>
      <c r="CE249" s="25">
        <v>38118.119068868298</v>
      </c>
      <c r="CF249" s="25">
        <v>37819.5467058629</v>
      </c>
      <c r="CG249" s="25">
        <v>42192.856883500703</v>
      </c>
      <c r="CH249" s="26">
        <v>40779.438017490203</v>
      </c>
      <c r="CI249" s="9">
        <v>49393.593655566001</v>
      </c>
      <c r="CJ249" s="9">
        <v>45118.428868687202</v>
      </c>
      <c r="CK249" s="9">
        <v>44142.053250510296</v>
      </c>
      <c r="CL249" s="9">
        <v>49284.742564927503</v>
      </c>
      <c r="CM249" s="9">
        <v>46778.800318289897</v>
      </c>
    </row>
    <row r="250" spans="1:91" x14ac:dyDescent="0.25">
      <c r="A250" s="15">
        <v>240</v>
      </c>
      <c r="B250" s="24">
        <v>23956.0556344246</v>
      </c>
      <c r="C250" s="25">
        <v>22605.932113832601</v>
      </c>
      <c r="D250" s="25">
        <v>22174.278205791499</v>
      </c>
      <c r="E250" s="25">
        <v>23800.423011208099</v>
      </c>
      <c r="F250" s="26">
        <v>23315.687756290699</v>
      </c>
      <c r="G250" s="24">
        <v>29979.807615974401</v>
      </c>
      <c r="H250" s="25">
        <v>27888.251309486699</v>
      </c>
      <c r="I250" s="25">
        <v>26958.336372962502</v>
      </c>
      <c r="J250" s="25">
        <v>30093.004381766899</v>
      </c>
      <c r="K250" s="26">
        <v>28239.1274625152</v>
      </c>
      <c r="L250" s="24">
        <v>34773.0645065153</v>
      </c>
      <c r="M250" s="25">
        <v>32037.288238111301</v>
      </c>
      <c r="N250" s="25">
        <v>31388.9520404711</v>
      </c>
      <c r="O250" s="25">
        <v>34523.519889227799</v>
      </c>
      <c r="P250" s="26">
        <v>32977.127173549998</v>
      </c>
      <c r="Q250" s="24">
        <v>23761.388726117199</v>
      </c>
      <c r="R250" s="25">
        <v>22579.308140802801</v>
      </c>
      <c r="S250" s="25">
        <v>22146.418817720401</v>
      </c>
      <c r="T250" s="25">
        <v>23310.7085065463</v>
      </c>
      <c r="U250" s="26">
        <v>22929.1522377293</v>
      </c>
      <c r="V250" s="24">
        <v>28828.467073986601</v>
      </c>
      <c r="W250" s="25">
        <v>26945.640080866498</v>
      </c>
      <c r="X250" s="25">
        <v>26372.8484437806</v>
      </c>
      <c r="Y250" s="25">
        <v>28780.837750032599</v>
      </c>
      <c r="Z250" s="26">
        <v>27396.863307514199</v>
      </c>
      <c r="AA250" s="24">
        <v>34104.692717297403</v>
      </c>
      <c r="AB250" s="25">
        <v>31603.575269049899</v>
      </c>
      <c r="AC250" s="25">
        <v>30775.323555080799</v>
      </c>
      <c r="AD250" s="25">
        <v>33391.710116449998</v>
      </c>
      <c r="AE250" s="26">
        <v>32190.739834100899</v>
      </c>
      <c r="AF250" s="24">
        <v>31185.373750635299</v>
      </c>
      <c r="AG250" s="25">
        <v>28661.3804139124</v>
      </c>
      <c r="AH250" s="25">
        <v>28057.3127419456</v>
      </c>
      <c r="AI250" s="25">
        <v>31060.0886972269</v>
      </c>
      <c r="AJ250" s="26">
        <v>30489.535332399199</v>
      </c>
      <c r="AK250" s="24">
        <v>38207.214005000998</v>
      </c>
      <c r="AL250" s="25">
        <v>34483.363417456603</v>
      </c>
      <c r="AM250" s="25">
        <v>34329.550641867303</v>
      </c>
      <c r="AN250" s="25">
        <v>38209.268522258499</v>
      </c>
      <c r="AO250" s="26">
        <v>36435.768592761902</v>
      </c>
      <c r="AP250" s="24">
        <v>44388.670260541199</v>
      </c>
      <c r="AQ250" s="25">
        <v>40694.545221816203</v>
      </c>
      <c r="AR250" s="25">
        <v>39632.656463350802</v>
      </c>
      <c r="AS250" s="25">
        <v>44617.674033995398</v>
      </c>
      <c r="AT250" s="26">
        <v>42144.999247573898</v>
      </c>
      <c r="AU250" s="24">
        <v>30765.0662138386</v>
      </c>
      <c r="AV250" s="25">
        <v>28550.2348434835</v>
      </c>
      <c r="AW250" s="25">
        <v>27940.0401129034</v>
      </c>
      <c r="AX250" s="25">
        <v>30091.238313556201</v>
      </c>
      <c r="AY250" s="26">
        <v>29783.3423320027</v>
      </c>
      <c r="AZ250" s="24">
        <v>37559.571492712203</v>
      </c>
      <c r="BA250" s="25">
        <v>34131.766120089298</v>
      </c>
      <c r="BB250" s="25">
        <v>33577.720256559398</v>
      </c>
      <c r="BC250" s="25">
        <v>36861.0803547381</v>
      </c>
      <c r="BD250" s="26">
        <v>35742.283874635403</v>
      </c>
      <c r="BE250" s="24">
        <v>43403.548780192497</v>
      </c>
      <c r="BF250" s="25">
        <v>39860.190397578503</v>
      </c>
      <c r="BG250" s="25">
        <v>38948.494005971603</v>
      </c>
      <c r="BH250" s="25">
        <v>42781.865119624097</v>
      </c>
      <c r="BI250" s="26">
        <v>41362.723090322703</v>
      </c>
      <c r="BJ250" s="24">
        <v>35059.329569372901</v>
      </c>
      <c r="BK250" s="25">
        <v>31779.213712447199</v>
      </c>
      <c r="BL250" s="25">
        <v>31046.267285947099</v>
      </c>
      <c r="BM250" s="25">
        <v>34913.158381341003</v>
      </c>
      <c r="BN250" s="26">
        <v>33835.719341179203</v>
      </c>
      <c r="BO250" s="24">
        <v>43450.9254615885</v>
      </c>
      <c r="BP250" s="25">
        <v>38663.268256447598</v>
      </c>
      <c r="BQ250" s="25">
        <v>38882.585716403002</v>
      </c>
      <c r="BR250" s="25">
        <v>43361.186113709002</v>
      </c>
      <c r="BS250" s="26">
        <v>41500.644506769699</v>
      </c>
      <c r="BT250" s="24">
        <v>50458.2228999246</v>
      </c>
      <c r="BU250" s="25">
        <v>45944.027331270903</v>
      </c>
      <c r="BV250" s="25">
        <v>45333.217932699401</v>
      </c>
      <c r="BW250" s="25">
        <v>50496.220411252201</v>
      </c>
      <c r="BX250" s="26">
        <v>48003.064285556502</v>
      </c>
      <c r="BY250" s="24">
        <v>34558.746215883599</v>
      </c>
      <c r="BZ250" s="25">
        <v>31744.273865193201</v>
      </c>
      <c r="CA250" s="25">
        <v>31127.553350936101</v>
      </c>
      <c r="CB250" s="25">
        <v>33642.728516241601</v>
      </c>
      <c r="CC250" s="26">
        <v>33374.453996935299</v>
      </c>
      <c r="CD250" s="24">
        <v>42609.245832773398</v>
      </c>
      <c r="CE250" s="25">
        <v>38118.119068868298</v>
      </c>
      <c r="CF250" s="25">
        <v>37815.490193381003</v>
      </c>
      <c r="CG250" s="25">
        <v>42187.097022557697</v>
      </c>
      <c r="CH250" s="26">
        <v>40779.438017490203</v>
      </c>
      <c r="CI250" s="9">
        <v>49357.723697666297</v>
      </c>
      <c r="CJ250" s="9">
        <v>45118.428868687202</v>
      </c>
      <c r="CK250" s="9">
        <v>44131.267924701599</v>
      </c>
      <c r="CL250" s="9">
        <v>49240.029203324499</v>
      </c>
      <c r="CM250" s="9">
        <v>46720.835625224303</v>
      </c>
    </row>
    <row r="251" spans="1:91" x14ac:dyDescent="0.25">
      <c r="A251" s="15">
        <v>241</v>
      </c>
      <c r="B251" s="24">
        <v>24640.316154604301</v>
      </c>
      <c r="C251" s="25">
        <v>22637.7435493946</v>
      </c>
      <c r="D251" s="25">
        <v>22163.817003959499</v>
      </c>
      <c r="E251" s="25">
        <v>24454.387685600599</v>
      </c>
      <c r="F251" s="26">
        <v>23774.7798566694</v>
      </c>
      <c r="G251" s="24">
        <v>31449.9159785191</v>
      </c>
      <c r="H251" s="25">
        <v>28146.054043064501</v>
      </c>
      <c r="I251" s="25">
        <v>27365.578906115301</v>
      </c>
      <c r="J251" s="25">
        <v>31352.972977965601</v>
      </c>
      <c r="K251" s="26">
        <v>29465.6605364926</v>
      </c>
      <c r="L251" s="24">
        <v>37007.306438777101</v>
      </c>
      <c r="M251" s="25">
        <v>33582.665947957597</v>
      </c>
      <c r="N251" s="25">
        <v>32036.093443129499</v>
      </c>
      <c r="O251" s="25">
        <v>37020.162736786697</v>
      </c>
      <c r="P251" s="26">
        <v>33337.495445503897</v>
      </c>
      <c r="Q251" s="24">
        <v>23727.607519289199</v>
      </c>
      <c r="R251" s="25">
        <v>22579.308140802801</v>
      </c>
      <c r="S251" s="25">
        <v>22146.418817720401</v>
      </c>
      <c r="T251" s="25">
        <v>23308.056676142802</v>
      </c>
      <c r="U251" s="26">
        <v>22913.768826032599</v>
      </c>
      <c r="V251" s="24">
        <v>28807.653010727099</v>
      </c>
      <c r="W251" s="25">
        <v>26944.433427316901</v>
      </c>
      <c r="X251" s="25">
        <v>26368.153851067698</v>
      </c>
      <c r="Y251" s="25">
        <v>28730.274606663799</v>
      </c>
      <c r="Z251" s="26">
        <v>27396.863307514199</v>
      </c>
      <c r="AA251" s="24">
        <v>33989.163452317698</v>
      </c>
      <c r="AB251" s="25">
        <v>31599.3366472218</v>
      </c>
      <c r="AC251" s="25">
        <v>30771.9579275791</v>
      </c>
      <c r="AD251" s="25">
        <v>33383.358490090402</v>
      </c>
      <c r="AE251" s="26">
        <v>32190.739834100899</v>
      </c>
      <c r="AF251" s="24">
        <v>32310.604161728799</v>
      </c>
      <c r="AG251" s="25">
        <v>28818.564310952999</v>
      </c>
      <c r="AH251" s="25">
        <v>28018.443794842198</v>
      </c>
      <c r="AI251" s="25">
        <v>31972.532551100001</v>
      </c>
      <c r="AJ251" s="26">
        <v>31094.957481457299</v>
      </c>
      <c r="AK251" s="24">
        <v>40111.533306801502</v>
      </c>
      <c r="AL251" s="25">
        <v>36773.010259138799</v>
      </c>
      <c r="AM251" s="25">
        <v>34784.369823357498</v>
      </c>
      <c r="AN251" s="25">
        <v>40089.327631004198</v>
      </c>
      <c r="AO251" s="26">
        <v>37455.646939287297</v>
      </c>
      <c r="AP251" s="24">
        <v>46681.2052401931</v>
      </c>
      <c r="AQ251" s="25">
        <v>41944.470765186401</v>
      </c>
      <c r="AR251" s="25">
        <v>40812.869436397297</v>
      </c>
      <c r="AS251" s="25">
        <v>46309.013490233701</v>
      </c>
      <c r="AT251" s="26">
        <v>42822.767404990103</v>
      </c>
      <c r="AU251" s="24">
        <v>30765.0662138386</v>
      </c>
      <c r="AV251" s="25">
        <v>28549.134843483502</v>
      </c>
      <c r="AW251" s="25">
        <v>27940.0401129034</v>
      </c>
      <c r="AX251" s="25">
        <v>30073.5956710356</v>
      </c>
      <c r="AY251" s="26">
        <v>29783.3423320027</v>
      </c>
      <c r="AZ251" s="24">
        <v>37485.168198787796</v>
      </c>
      <c r="BA251" s="25">
        <v>34131.766120089298</v>
      </c>
      <c r="BB251" s="25">
        <v>33577.720256559398</v>
      </c>
      <c r="BC251" s="25">
        <v>36783.409049399503</v>
      </c>
      <c r="BD251" s="26">
        <v>35742.283874635403</v>
      </c>
      <c r="BE251" s="24">
        <v>43369.522028158397</v>
      </c>
      <c r="BF251" s="25">
        <v>39860.190397578503</v>
      </c>
      <c r="BG251" s="25">
        <v>38948.494005971603</v>
      </c>
      <c r="BH251" s="25">
        <v>42774.891785403197</v>
      </c>
      <c r="BI251" s="26">
        <v>41362.723090322703</v>
      </c>
      <c r="BJ251" s="24">
        <v>35952.0479017744</v>
      </c>
      <c r="BK251" s="25">
        <v>32221.871672844201</v>
      </c>
      <c r="BL251" s="25">
        <v>31058.169688058799</v>
      </c>
      <c r="BM251" s="25">
        <v>35895.692986937604</v>
      </c>
      <c r="BN251" s="26">
        <v>34890.9856730342</v>
      </c>
      <c r="BO251" s="24">
        <v>44787.490557899102</v>
      </c>
      <c r="BP251" s="25">
        <v>41519.694867062499</v>
      </c>
      <c r="BQ251" s="25">
        <v>38641.710646179701</v>
      </c>
      <c r="BR251" s="25">
        <v>44971.785457183803</v>
      </c>
      <c r="BS251" s="26">
        <v>43055.153071138797</v>
      </c>
      <c r="BT251" s="24">
        <v>52082.292307292897</v>
      </c>
      <c r="BU251" s="25">
        <v>47522.920775696199</v>
      </c>
      <c r="BV251" s="25">
        <v>45683.461800350502</v>
      </c>
      <c r="BW251" s="25">
        <v>52223.231180998497</v>
      </c>
      <c r="BX251" s="26">
        <v>48736.325584722901</v>
      </c>
      <c r="BY251" s="24">
        <v>34538.440163679297</v>
      </c>
      <c r="BZ251" s="25">
        <v>31742.273865193201</v>
      </c>
      <c r="CA251" s="25">
        <v>31127.553350936101</v>
      </c>
      <c r="CB251" s="25">
        <v>33619.8353938773</v>
      </c>
      <c r="CC251" s="26">
        <v>33374.453996935299</v>
      </c>
      <c r="CD251" s="24">
        <v>42556.334805771003</v>
      </c>
      <c r="CE251" s="25">
        <v>38118.119068868298</v>
      </c>
      <c r="CF251" s="25">
        <v>37716.485119217003</v>
      </c>
      <c r="CG251" s="25">
        <v>42137.233421914403</v>
      </c>
      <c r="CH251" s="26">
        <v>40757.4428510414</v>
      </c>
      <c r="CI251" s="9">
        <v>49348.408809182998</v>
      </c>
      <c r="CJ251" s="9">
        <v>45060.511349820197</v>
      </c>
      <c r="CK251" s="9">
        <v>44131.267924701599</v>
      </c>
      <c r="CL251" s="9">
        <v>49195.076565688403</v>
      </c>
      <c r="CM251" s="9">
        <v>46650.367719563903</v>
      </c>
    </row>
    <row r="252" spans="1:91" x14ac:dyDescent="0.25">
      <c r="A252" s="15">
        <v>242</v>
      </c>
      <c r="B252" s="24">
        <v>24304.479003918499</v>
      </c>
      <c r="C252" s="25">
        <v>22637.7435493946</v>
      </c>
      <c r="D252" s="25">
        <v>22160.5170039595</v>
      </c>
      <c r="E252" s="25">
        <v>24291.686089090599</v>
      </c>
      <c r="F252" s="26">
        <v>23583.467758049901</v>
      </c>
      <c r="G252" s="24">
        <v>30927.7196068997</v>
      </c>
      <c r="H252" s="25">
        <v>27908.978089998</v>
      </c>
      <c r="I252" s="25">
        <v>27357.930402389899</v>
      </c>
      <c r="J252" s="25">
        <v>30978.4238362939</v>
      </c>
      <c r="K252" s="26">
        <v>29006.6629175239</v>
      </c>
      <c r="L252" s="24">
        <v>36449.567162580701</v>
      </c>
      <c r="M252" s="25">
        <v>32906.479213270803</v>
      </c>
      <c r="N252" s="25">
        <v>31901.490529730901</v>
      </c>
      <c r="O252" s="25">
        <v>36213.677504234503</v>
      </c>
      <c r="P252" s="26">
        <v>33204.876534229799</v>
      </c>
      <c r="Q252" s="24">
        <v>23703.862760042201</v>
      </c>
      <c r="R252" s="25">
        <v>22579.308140802801</v>
      </c>
      <c r="S252" s="25">
        <v>22146.418817720401</v>
      </c>
      <c r="T252" s="25">
        <v>23297.5800266273</v>
      </c>
      <c r="U252" s="26">
        <v>22913.768826032599</v>
      </c>
      <c r="V252" s="24">
        <v>28801.41914392</v>
      </c>
      <c r="W252" s="25">
        <v>26942.444796924599</v>
      </c>
      <c r="X252" s="25">
        <v>26322.559999405999</v>
      </c>
      <c r="Y252" s="25">
        <v>28713.4839568344</v>
      </c>
      <c r="Z252" s="26">
        <v>27396.863307514199</v>
      </c>
      <c r="AA252" s="24">
        <v>33930.803436849899</v>
      </c>
      <c r="AB252" s="25">
        <v>31593.073374367701</v>
      </c>
      <c r="AC252" s="25">
        <v>30770.156141588301</v>
      </c>
      <c r="AD252" s="25">
        <v>33349.685515727499</v>
      </c>
      <c r="AE252" s="26">
        <v>32175.722097562801</v>
      </c>
      <c r="AF252" s="24">
        <v>31955.310910805802</v>
      </c>
      <c r="AG252" s="25">
        <v>28818.564310952999</v>
      </c>
      <c r="AH252" s="25">
        <v>28008.8411032441</v>
      </c>
      <c r="AI252" s="25">
        <v>31710.481716288199</v>
      </c>
      <c r="AJ252" s="26">
        <v>30825.773291711299</v>
      </c>
      <c r="AK252" s="24">
        <v>39642.595801698997</v>
      </c>
      <c r="AL252" s="25">
        <v>35119.525379263498</v>
      </c>
      <c r="AM252" s="25">
        <v>34784.369823357498</v>
      </c>
      <c r="AN252" s="25">
        <v>39566.286096146403</v>
      </c>
      <c r="AO252" s="26">
        <v>37104.599116299003</v>
      </c>
      <c r="AP252" s="24">
        <v>46022.813586543503</v>
      </c>
      <c r="AQ252" s="25">
        <v>41231.925926477299</v>
      </c>
      <c r="AR252" s="25">
        <v>40686.3977244243</v>
      </c>
      <c r="AS252" s="25">
        <v>45827.288972799099</v>
      </c>
      <c r="AT252" s="26">
        <v>42822.767404990103</v>
      </c>
      <c r="AU252" s="24">
        <v>30755.992954248999</v>
      </c>
      <c r="AV252" s="25">
        <v>28549.134843483502</v>
      </c>
      <c r="AW252" s="25">
        <v>27938.473446236701</v>
      </c>
      <c r="AX252" s="25">
        <v>30062.9338186446</v>
      </c>
      <c r="AY252" s="26">
        <v>29783.3423320027</v>
      </c>
      <c r="AZ252" s="24">
        <v>37451.568317043697</v>
      </c>
      <c r="BA252" s="25">
        <v>34131.766120089298</v>
      </c>
      <c r="BB252" s="25">
        <v>33577.720256559398</v>
      </c>
      <c r="BC252" s="25">
        <v>36766.862702833598</v>
      </c>
      <c r="BD252" s="26">
        <v>35742.283874635403</v>
      </c>
      <c r="BE252" s="24">
        <v>43274.310788381699</v>
      </c>
      <c r="BF252" s="25">
        <v>39860.190397578503</v>
      </c>
      <c r="BG252" s="25">
        <v>38948.494005971603</v>
      </c>
      <c r="BH252" s="25">
        <v>42765.0279797927</v>
      </c>
      <c r="BI252" s="26">
        <v>41362.723090322703</v>
      </c>
      <c r="BJ252" s="24">
        <v>35520.695916904697</v>
      </c>
      <c r="BK252" s="25">
        <v>31940.7483628765</v>
      </c>
      <c r="BL252" s="25">
        <v>31058.169688058799</v>
      </c>
      <c r="BM252" s="25">
        <v>35513.979905448803</v>
      </c>
      <c r="BN252" s="26">
        <v>34578.2932560626</v>
      </c>
      <c r="BO252" s="24">
        <v>44174.579561703402</v>
      </c>
      <c r="BP252" s="25">
        <v>39645.686501643599</v>
      </c>
      <c r="BQ252" s="25">
        <v>38550.724281802999</v>
      </c>
      <c r="BR252" s="25">
        <v>44514.332528433602</v>
      </c>
      <c r="BS252" s="26">
        <v>42728.116866710901</v>
      </c>
      <c r="BT252" s="24">
        <v>51237.651277477897</v>
      </c>
      <c r="BU252" s="25">
        <v>46182.671716315803</v>
      </c>
      <c r="BV252" s="25">
        <v>45683.461800350502</v>
      </c>
      <c r="BW252" s="25">
        <v>51673.3631145896</v>
      </c>
      <c r="BX252" s="26">
        <v>48652.417046697097</v>
      </c>
      <c r="BY252" s="24">
        <v>34515.014685565002</v>
      </c>
      <c r="BZ252" s="25">
        <v>31742.273865193201</v>
      </c>
      <c r="CA252" s="25">
        <v>31127.553350936101</v>
      </c>
      <c r="CB252" s="25">
        <v>33610.763679016498</v>
      </c>
      <c r="CC252" s="26">
        <v>33370.562467874399</v>
      </c>
      <c r="CD252" s="24">
        <v>42482.217237747398</v>
      </c>
      <c r="CE252" s="25">
        <v>38118.119068868298</v>
      </c>
      <c r="CF252" s="25">
        <v>37716.485119217003</v>
      </c>
      <c r="CG252" s="25">
        <v>42103.706068403699</v>
      </c>
      <c r="CH252" s="26">
        <v>40757.4428510414</v>
      </c>
      <c r="CI252" s="9">
        <v>49290.725528527699</v>
      </c>
      <c r="CJ252" s="9">
        <v>45060.511349820197</v>
      </c>
      <c r="CK252" s="9">
        <v>44131.267924701599</v>
      </c>
      <c r="CL252" s="9">
        <v>49106.046987192</v>
      </c>
      <c r="CM252" s="9">
        <v>46650.367719563903</v>
      </c>
    </row>
    <row r="253" spans="1:91" x14ac:dyDescent="0.25">
      <c r="A253" s="15">
        <v>243</v>
      </c>
      <c r="B253" s="24">
        <v>24207.626036916401</v>
      </c>
      <c r="C253" s="25">
        <v>22637.7435493946</v>
      </c>
      <c r="D253" s="25">
        <v>22157.283670626101</v>
      </c>
      <c r="E253" s="25">
        <v>24117.977510248798</v>
      </c>
      <c r="F253" s="26">
        <v>23513.038847755</v>
      </c>
      <c r="G253" s="24">
        <v>30754.275272610899</v>
      </c>
      <c r="H253" s="25">
        <v>27908.745348794</v>
      </c>
      <c r="I253" s="25">
        <v>27342.912181417902</v>
      </c>
      <c r="J253" s="25">
        <v>30621.158915167998</v>
      </c>
      <c r="K253" s="26">
        <v>28938.976634168099</v>
      </c>
      <c r="L253" s="24">
        <v>35929.085733738197</v>
      </c>
      <c r="M253" s="25">
        <v>32699.9509510438</v>
      </c>
      <c r="N253" s="25">
        <v>31843.369723322099</v>
      </c>
      <c r="O253" s="25">
        <v>35906.907781145797</v>
      </c>
      <c r="P253" s="26">
        <v>33084.7339897376</v>
      </c>
      <c r="Q253" s="24">
        <v>23687.472038286902</v>
      </c>
      <c r="R253" s="25">
        <v>22578.741474136201</v>
      </c>
      <c r="S253" s="25">
        <v>22146.418817720401</v>
      </c>
      <c r="T253" s="25">
        <v>23260.823805545901</v>
      </c>
      <c r="U253" s="26">
        <v>22913.768826032599</v>
      </c>
      <c r="V253" s="24">
        <v>28801.41914392</v>
      </c>
      <c r="W253" s="25">
        <v>26933.3958846532</v>
      </c>
      <c r="X253" s="25">
        <v>26322.559999405999</v>
      </c>
      <c r="Y253" s="25">
        <v>28690.589419870099</v>
      </c>
      <c r="Z253" s="26">
        <v>27368.550749274302</v>
      </c>
      <c r="AA253" s="24">
        <v>33907.337670173401</v>
      </c>
      <c r="AB253" s="25">
        <v>31579.756675415101</v>
      </c>
      <c r="AC253" s="25">
        <v>30770.156141588301</v>
      </c>
      <c r="AD253" s="25">
        <v>33349.685515727499</v>
      </c>
      <c r="AE253" s="26">
        <v>32175.722097562801</v>
      </c>
      <c r="AF253" s="24">
        <v>31684.0183547253</v>
      </c>
      <c r="AG253" s="25">
        <v>28818.564310952999</v>
      </c>
      <c r="AH253" s="25">
        <v>28008.8411032441</v>
      </c>
      <c r="AI253" s="25">
        <v>31521.129983109899</v>
      </c>
      <c r="AJ253" s="26">
        <v>30741.257408479101</v>
      </c>
      <c r="AK253" s="24">
        <v>39259.375961962702</v>
      </c>
      <c r="AL253" s="25">
        <v>34834.959037596898</v>
      </c>
      <c r="AM253" s="25">
        <v>34688.499910543898</v>
      </c>
      <c r="AN253" s="25">
        <v>39249.124056740999</v>
      </c>
      <c r="AO253" s="26">
        <v>37104.599116299003</v>
      </c>
      <c r="AP253" s="24">
        <v>45757.447232286002</v>
      </c>
      <c r="AQ253" s="25">
        <v>41014.025124682899</v>
      </c>
      <c r="AR253" s="25">
        <v>40665.085594227603</v>
      </c>
      <c r="AS253" s="25">
        <v>45412.8677212896</v>
      </c>
      <c r="AT253" s="26">
        <v>42618.599121159001</v>
      </c>
      <c r="AU253" s="24">
        <v>30748.949265663399</v>
      </c>
      <c r="AV253" s="25">
        <v>28549.134843483502</v>
      </c>
      <c r="AW253" s="25">
        <v>27938.473446236701</v>
      </c>
      <c r="AX253" s="25">
        <v>30028.834875680699</v>
      </c>
      <c r="AY253" s="26">
        <v>29765.2958683203</v>
      </c>
      <c r="AZ253" s="24">
        <v>37381.093513237203</v>
      </c>
      <c r="BA253" s="25">
        <v>34113.249003050099</v>
      </c>
      <c r="BB253" s="25">
        <v>33577.720256559398</v>
      </c>
      <c r="BC253" s="25">
        <v>36750.535377428503</v>
      </c>
      <c r="BD253" s="26">
        <v>35742.283874635403</v>
      </c>
      <c r="BE253" s="24">
        <v>43201.572725124497</v>
      </c>
      <c r="BF253" s="25">
        <v>39860.190397578503</v>
      </c>
      <c r="BG253" s="25">
        <v>38948.494005971603</v>
      </c>
      <c r="BH253" s="25">
        <v>42722.765721408701</v>
      </c>
      <c r="BI253" s="26">
        <v>41362.723090322703</v>
      </c>
      <c r="BJ253" s="24">
        <v>35216.354857153601</v>
      </c>
      <c r="BK253" s="25">
        <v>31940.7483628765</v>
      </c>
      <c r="BL253" s="25">
        <v>31058.169688058799</v>
      </c>
      <c r="BM253" s="25">
        <v>35370.790670365001</v>
      </c>
      <c r="BN253" s="26">
        <v>34508.359483563901</v>
      </c>
      <c r="BO253" s="24">
        <v>43918.9809369953</v>
      </c>
      <c r="BP253" s="25">
        <v>39039.939700385803</v>
      </c>
      <c r="BQ253" s="25">
        <v>38550.724281802999</v>
      </c>
      <c r="BR253" s="25">
        <v>44047.104847075898</v>
      </c>
      <c r="BS253" s="26">
        <v>42517.232723054804</v>
      </c>
      <c r="BT253" s="24">
        <v>50865.953242989199</v>
      </c>
      <c r="BU253" s="25">
        <v>45567.337000748703</v>
      </c>
      <c r="BV253" s="25">
        <v>45683.461800350502</v>
      </c>
      <c r="BW253" s="25">
        <v>51109.747981074099</v>
      </c>
      <c r="BX253" s="26">
        <v>48652.417046697097</v>
      </c>
      <c r="BY253" s="24">
        <v>34483.118225287602</v>
      </c>
      <c r="BZ253" s="25">
        <v>31742.273865193201</v>
      </c>
      <c r="CA253" s="25">
        <v>31115.590198223399</v>
      </c>
      <c r="CB253" s="25">
        <v>33601.220365143599</v>
      </c>
      <c r="CC253" s="26">
        <v>33368.865139632799</v>
      </c>
      <c r="CD253" s="24">
        <v>42449.411067866196</v>
      </c>
      <c r="CE253" s="25">
        <v>38118.119068868298</v>
      </c>
      <c r="CF253" s="25">
        <v>37716.485119217003</v>
      </c>
      <c r="CG253" s="25">
        <v>42035.688136698802</v>
      </c>
      <c r="CH253" s="26">
        <v>40757.4428510414</v>
      </c>
      <c r="CI253" s="9">
        <v>49290.725528527699</v>
      </c>
      <c r="CJ253" s="9">
        <v>45000.852550820397</v>
      </c>
      <c r="CK253" s="9">
        <v>44131.267924701599</v>
      </c>
      <c r="CL253" s="9">
        <v>49073.905897873097</v>
      </c>
      <c r="CM253" s="9">
        <v>46650.367719563903</v>
      </c>
    </row>
    <row r="254" spans="1:91" x14ac:dyDescent="0.25">
      <c r="A254" s="15">
        <v>244</v>
      </c>
      <c r="B254" s="24">
        <v>24130.8965922797</v>
      </c>
      <c r="C254" s="25">
        <v>22637.7435493946</v>
      </c>
      <c r="D254" s="25">
        <v>22131.5503372928</v>
      </c>
      <c r="E254" s="25">
        <v>24056.489090102801</v>
      </c>
      <c r="F254" s="26">
        <v>23445.903008929701</v>
      </c>
      <c r="G254" s="24">
        <v>30557.113161679099</v>
      </c>
      <c r="H254" s="25">
        <v>27908.745348794</v>
      </c>
      <c r="I254" s="25">
        <v>27248.0117380786</v>
      </c>
      <c r="J254" s="25">
        <v>30512.8650591966</v>
      </c>
      <c r="K254" s="26">
        <v>28617.717389409099</v>
      </c>
      <c r="L254" s="24">
        <v>35690.238833474097</v>
      </c>
      <c r="M254" s="25">
        <v>32542.486932936699</v>
      </c>
      <c r="N254" s="25">
        <v>31769.906345409501</v>
      </c>
      <c r="O254" s="25">
        <v>35721.484446532297</v>
      </c>
      <c r="P254" s="26">
        <v>33084.7339897376</v>
      </c>
      <c r="Q254" s="24">
        <v>23680.861496893602</v>
      </c>
      <c r="R254" s="25">
        <v>22578.741474136201</v>
      </c>
      <c r="S254" s="25">
        <v>22146.418817720401</v>
      </c>
      <c r="T254" s="25">
        <v>23250.7311091054</v>
      </c>
      <c r="U254" s="26">
        <v>22913.768826032599</v>
      </c>
      <c r="V254" s="24">
        <v>28795.762211454599</v>
      </c>
      <c r="W254" s="25">
        <v>26882.7029667555</v>
      </c>
      <c r="X254" s="25">
        <v>26316.364737444099</v>
      </c>
      <c r="Y254" s="25">
        <v>28682.125690199999</v>
      </c>
      <c r="Z254" s="26">
        <v>27368.550749274302</v>
      </c>
      <c r="AA254" s="24">
        <v>33871.0310698498</v>
      </c>
      <c r="AB254" s="25">
        <v>31554.640437222901</v>
      </c>
      <c r="AC254" s="25">
        <v>30766.5501381994</v>
      </c>
      <c r="AD254" s="25">
        <v>33315.9531614753</v>
      </c>
      <c r="AE254" s="26">
        <v>32141.1812386618</v>
      </c>
      <c r="AF254" s="24">
        <v>31564.7281509971</v>
      </c>
      <c r="AG254" s="25">
        <v>28713.899094089102</v>
      </c>
      <c r="AH254" s="25">
        <v>27990.108384733699</v>
      </c>
      <c r="AI254" s="25">
        <v>31447.527671254298</v>
      </c>
      <c r="AJ254" s="26">
        <v>30727.889116864499</v>
      </c>
      <c r="AK254" s="24">
        <v>39064.9610447784</v>
      </c>
      <c r="AL254" s="25">
        <v>34834.959037596898</v>
      </c>
      <c r="AM254" s="25">
        <v>34688.499910543898</v>
      </c>
      <c r="AN254" s="25">
        <v>38858.209568000697</v>
      </c>
      <c r="AO254" s="26">
        <v>37002.809180461903</v>
      </c>
      <c r="AP254" s="24">
        <v>45612.8415000983</v>
      </c>
      <c r="AQ254" s="25">
        <v>40757.497747286703</v>
      </c>
      <c r="AR254" s="25">
        <v>40549.841424804203</v>
      </c>
      <c r="AS254" s="25">
        <v>45100.357938422901</v>
      </c>
      <c r="AT254" s="26">
        <v>42463.552594048</v>
      </c>
      <c r="AU254" s="24">
        <v>30724.843865094601</v>
      </c>
      <c r="AV254" s="25">
        <v>28549.134843483502</v>
      </c>
      <c r="AW254" s="25">
        <v>27938.473446236701</v>
      </c>
      <c r="AX254" s="25">
        <v>30020.6380501356</v>
      </c>
      <c r="AY254" s="26">
        <v>29765.2958683203</v>
      </c>
      <c r="AZ254" s="24">
        <v>37373.645934089203</v>
      </c>
      <c r="BA254" s="25">
        <v>34070.202742318499</v>
      </c>
      <c r="BB254" s="25">
        <v>33577.720256559398</v>
      </c>
      <c r="BC254" s="25">
        <v>36712.602399923897</v>
      </c>
      <c r="BD254" s="26">
        <v>35650.481576781101</v>
      </c>
      <c r="BE254" s="24">
        <v>43200.317113405399</v>
      </c>
      <c r="BF254" s="25">
        <v>39716.477128923099</v>
      </c>
      <c r="BG254" s="25">
        <v>38924.918825943998</v>
      </c>
      <c r="BH254" s="25">
        <v>42692.956794100901</v>
      </c>
      <c r="BI254" s="26">
        <v>41362.723090322703</v>
      </c>
      <c r="BJ254" s="24">
        <v>35144.3699933264</v>
      </c>
      <c r="BK254" s="25">
        <v>31940.7483628765</v>
      </c>
      <c r="BL254" s="25">
        <v>31012.448462194199</v>
      </c>
      <c r="BM254" s="25">
        <v>35219.581555005003</v>
      </c>
      <c r="BN254" s="26">
        <v>34357.976552051099</v>
      </c>
      <c r="BO254" s="24">
        <v>43787.418108123602</v>
      </c>
      <c r="BP254" s="25">
        <v>38959.265741736301</v>
      </c>
      <c r="BQ254" s="25">
        <v>38550.724281802999</v>
      </c>
      <c r="BR254" s="25">
        <v>43784.644504439901</v>
      </c>
      <c r="BS254" s="26">
        <v>42236.308961248797</v>
      </c>
      <c r="BT254" s="24">
        <v>50576.036835702398</v>
      </c>
      <c r="BU254" s="25">
        <v>45280.142274006801</v>
      </c>
      <c r="BV254" s="25">
        <v>45637.792360277301</v>
      </c>
      <c r="BW254" s="25">
        <v>50829.704238745202</v>
      </c>
      <c r="BX254" s="26">
        <v>48531.199200912903</v>
      </c>
      <c r="BY254" s="24">
        <v>34418.203708066198</v>
      </c>
      <c r="BZ254" s="25">
        <v>31740.307198526501</v>
      </c>
      <c r="CA254" s="25">
        <v>31100.556064985401</v>
      </c>
      <c r="CB254" s="25">
        <v>33580.137019299204</v>
      </c>
      <c r="CC254" s="26">
        <v>33298.809482167198</v>
      </c>
      <c r="CD254" s="24">
        <v>42443.285087689299</v>
      </c>
      <c r="CE254" s="25">
        <v>38113.9738327007</v>
      </c>
      <c r="CF254" s="25">
        <v>37716.485119217003</v>
      </c>
      <c r="CG254" s="25">
        <v>41966.000199078197</v>
      </c>
      <c r="CH254" s="26">
        <v>40683.573837015501</v>
      </c>
      <c r="CI254" s="9">
        <v>49229.474269083301</v>
      </c>
      <c r="CJ254" s="9">
        <v>45000.852550820397</v>
      </c>
      <c r="CK254" s="9">
        <v>44131.267924701599</v>
      </c>
      <c r="CL254" s="9">
        <v>49073.905897873097</v>
      </c>
      <c r="CM254" s="9">
        <v>46650.367719563903</v>
      </c>
    </row>
    <row r="255" spans="1:91" x14ac:dyDescent="0.25">
      <c r="A255" s="15">
        <v>245</v>
      </c>
      <c r="B255" s="24">
        <v>24044.1466244609</v>
      </c>
      <c r="C255" s="25">
        <v>22637.7435493946</v>
      </c>
      <c r="D255" s="25">
        <v>22131.5503372928</v>
      </c>
      <c r="E255" s="25">
        <v>23992.311115434</v>
      </c>
      <c r="F255" s="26">
        <v>23341.014230986999</v>
      </c>
      <c r="G255" s="24">
        <v>30418.896223500102</v>
      </c>
      <c r="H255" s="25">
        <v>27908.745348794</v>
      </c>
      <c r="I255" s="25">
        <v>27176.3239298935</v>
      </c>
      <c r="J255" s="25">
        <v>30331.9929096819</v>
      </c>
      <c r="K255" s="26">
        <v>28536.410087201901</v>
      </c>
      <c r="L255" s="24">
        <v>35499.767760872099</v>
      </c>
      <c r="M255" s="25">
        <v>32464.662399041299</v>
      </c>
      <c r="N255" s="25">
        <v>31713.605732009401</v>
      </c>
      <c r="O255" s="25">
        <v>35531.8812293991</v>
      </c>
      <c r="P255" s="26">
        <v>33034.564688281302</v>
      </c>
      <c r="Q255" s="24">
        <v>23676.691084769802</v>
      </c>
      <c r="R255" s="25">
        <v>22578.741474136201</v>
      </c>
      <c r="S255" s="25">
        <v>22146.418817720401</v>
      </c>
      <c r="T255" s="25">
        <v>23247.223912932201</v>
      </c>
      <c r="U255" s="26">
        <v>22913.768826032599</v>
      </c>
      <c r="V255" s="24">
        <v>28764.259415226199</v>
      </c>
      <c r="W255" s="25">
        <v>26877.866295739299</v>
      </c>
      <c r="X255" s="25">
        <v>26316.364737444099</v>
      </c>
      <c r="Y255" s="25">
        <v>28669.304521401002</v>
      </c>
      <c r="Z255" s="26">
        <v>27368.550749274302</v>
      </c>
      <c r="AA255" s="24">
        <v>33784.4837999464</v>
      </c>
      <c r="AB255" s="25">
        <v>31552.690308437101</v>
      </c>
      <c r="AC255" s="25">
        <v>30766.5501381994</v>
      </c>
      <c r="AD255" s="25">
        <v>33279.911753305903</v>
      </c>
      <c r="AE255" s="26">
        <v>32110.774599962799</v>
      </c>
      <c r="AF255" s="24">
        <v>31443.002740053202</v>
      </c>
      <c r="AG255" s="25">
        <v>28713.899094089102</v>
      </c>
      <c r="AH255" s="25">
        <v>27990.108384733699</v>
      </c>
      <c r="AI255" s="25">
        <v>31378.006478235598</v>
      </c>
      <c r="AJ255" s="26">
        <v>30638.921188055901</v>
      </c>
      <c r="AK255" s="24">
        <v>38975.007180626497</v>
      </c>
      <c r="AL255" s="25">
        <v>34834.959037596898</v>
      </c>
      <c r="AM255" s="25">
        <v>34527.069618137502</v>
      </c>
      <c r="AN255" s="25">
        <v>38600.169413841402</v>
      </c>
      <c r="AO255" s="26">
        <v>37002.809180461903</v>
      </c>
      <c r="AP255" s="24">
        <v>45489.703346554401</v>
      </c>
      <c r="AQ255" s="25">
        <v>40757.497747286703</v>
      </c>
      <c r="AR255" s="25">
        <v>40401.844567207503</v>
      </c>
      <c r="AS255" s="25">
        <v>44937.380675563101</v>
      </c>
      <c r="AT255" s="26">
        <v>42380.593800539304</v>
      </c>
      <c r="AU255" s="24">
        <v>30706.4044365134</v>
      </c>
      <c r="AV255" s="25">
        <v>28549.134843483502</v>
      </c>
      <c r="AW255" s="25">
        <v>27938.473446236701</v>
      </c>
      <c r="AX255" s="25">
        <v>30014.332694013199</v>
      </c>
      <c r="AY255" s="26">
        <v>29765.2958683203</v>
      </c>
      <c r="AZ255" s="24">
        <v>37334.970418048499</v>
      </c>
      <c r="BA255" s="25">
        <v>34070.202742318499</v>
      </c>
      <c r="BB255" s="25">
        <v>33470.517011841403</v>
      </c>
      <c r="BC255" s="25">
        <v>36706.320606138397</v>
      </c>
      <c r="BD255" s="26">
        <v>35543.774444736897</v>
      </c>
      <c r="BE255" s="24">
        <v>43138.159629011701</v>
      </c>
      <c r="BF255" s="25">
        <v>39716.477128923099</v>
      </c>
      <c r="BG255" s="25">
        <v>38919.652414702003</v>
      </c>
      <c r="BH255" s="25">
        <v>42688.740942500001</v>
      </c>
      <c r="BI255" s="26">
        <v>41362.723090322703</v>
      </c>
      <c r="BJ255" s="24">
        <v>35116.730469025897</v>
      </c>
      <c r="BK255" s="25">
        <v>31940.7483628765</v>
      </c>
      <c r="BL255" s="25">
        <v>30996.289277612399</v>
      </c>
      <c r="BM255" s="25">
        <v>35067.5480533066</v>
      </c>
      <c r="BN255" s="26">
        <v>34312.4625243958</v>
      </c>
      <c r="BO255" s="24">
        <v>43678.323713660102</v>
      </c>
      <c r="BP255" s="25">
        <v>38763.543452409504</v>
      </c>
      <c r="BQ255" s="25">
        <v>38550.724281802999</v>
      </c>
      <c r="BR255" s="25">
        <v>43569.740277848803</v>
      </c>
      <c r="BS255" s="26">
        <v>41992.575814825199</v>
      </c>
      <c r="BT255" s="24">
        <v>50314.765593162403</v>
      </c>
      <c r="BU255" s="25">
        <v>45280.142274006801</v>
      </c>
      <c r="BV255" s="25">
        <v>45389.7521874296</v>
      </c>
      <c r="BW255" s="25">
        <v>50683.892618202197</v>
      </c>
      <c r="BX255" s="26">
        <v>48531.199200912903</v>
      </c>
      <c r="BY255" s="24">
        <v>34383.488870937603</v>
      </c>
      <c r="BZ255" s="25">
        <v>31740.307198526501</v>
      </c>
      <c r="CA255" s="25">
        <v>31100.556064985401</v>
      </c>
      <c r="CB255" s="25">
        <v>33568.636594527401</v>
      </c>
      <c r="CC255" s="26">
        <v>33257.375421446297</v>
      </c>
      <c r="CD255" s="24">
        <v>42443.285087689299</v>
      </c>
      <c r="CE255" s="25">
        <v>38105.407866307498</v>
      </c>
      <c r="CF255" s="25">
        <v>37716.485119217003</v>
      </c>
      <c r="CG255" s="25">
        <v>41966.000199078197</v>
      </c>
      <c r="CH255" s="26">
        <v>40601.385420624902</v>
      </c>
      <c r="CI255" s="9">
        <v>49162.552730253301</v>
      </c>
      <c r="CJ255" s="9">
        <v>44907.853686086899</v>
      </c>
      <c r="CK255" s="9">
        <v>44120.617244539302</v>
      </c>
      <c r="CL255" s="9">
        <v>49044.848646037499</v>
      </c>
      <c r="CM255" s="9">
        <v>46650.367719563903</v>
      </c>
    </row>
    <row r="256" spans="1:91" x14ac:dyDescent="0.25">
      <c r="A256" s="15">
        <v>246</v>
      </c>
      <c r="B256" s="24">
        <v>23977.277065469301</v>
      </c>
      <c r="C256" s="25">
        <v>22637.7435493946</v>
      </c>
      <c r="D256" s="25">
        <v>22131.5503372928</v>
      </c>
      <c r="E256" s="25">
        <v>23949.019693508199</v>
      </c>
      <c r="F256" s="26">
        <v>23341.014230986999</v>
      </c>
      <c r="G256" s="24">
        <v>30323.2025319936</v>
      </c>
      <c r="H256" s="25">
        <v>27739.117409657501</v>
      </c>
      <c r="I256" s="25">
        <v>27131.297443319199</v>
      </c>
      <c r="J256" s="25">
        <v>30094.262558457001</v>
      </c>
      <c r="K256" s="26">
        <v>28405.806634295899</v>
      </c>
      <c r="L256" s="24">
        <v>35389.990236587502</v>
      </c>
      <c r="M256" s="25">
        <v>32464.662399041299</v>
      </c>
      <c r="N256" s="25">
        <v>31681.727936594401</v>
      </c>
      <c r="O256" s="25">
        <v>35495.832783964703</v>
      </c>
      <c r="P256" s="26">
        <v>33034.564688281302</v>
      </c>
      <c r="Q256" s="24">
        <v>23668.685802961001</v>
      </c>
      <c r="R256" s="25">
        <v>22578.741474136201</v>
      </c>
      <c r="S256" s="25">
        <v>22146.418817720401</v>
      </c>
      <c r="T256" s="25">
        <v>23243.1572462656</v>
      </c>
      <c r="U256" s="26">
        <v>22905.921236522801</v>
      </c>
      <c r="V256" s="24">
        <v>28764.259415226199</v>
      </c>
      <c r="W256" s="25">
        <v>26839.260927410302</v>
      </c>
      <c r="X256" s="25">
        <v>26316.364737444099</v>
      </c>
      <c r="Y256" s="25">
        <v>28633.134471294801</v>
      </c>
      <c r="Z256" s="26">
        <v>27313.3716071614</v>
      </c>
      <c r="AA256" s="24">
        <v>33720.400563959302</v>
      </c>
      <c r="AB256" s="25">
        <v>31552.690308437101</v>
      </c>
      <c r="AC256" s="25">
        <v>30764.4065246721</v>
      </c>
      <c r="AD256" s="25">
        <v>33251.094126973701</v>
      </c>
      <c r="AE256" s="26">
        <v>32110.774599962799</v>
      </c>
      <c r="AF256" s="24">
        <v>31348.364742171099</v>
      </c>
      <c r="AG256" s="25">
        <v>28713.899094089102</v>
      </c>
      <c r="AH256" s="25">
        <v>27985.3495191236</v>
      </c>
      <c r="AI256" s="25">
        <v>31323.832441884701</v>
      </c>
      <c r="AJ256" s="26">
        <v>30607.7042143545</v>
      </c>
      <c r="AK256" s="24">
        <v>38877.561524982899</v>
      </c>
      <c r="AL256" s="25">
        <v>34834.959037596898</v>
      </c>
      <c r="AM256" s="25">
        <v>34399.183136401298</v>
      </c>
      <c r="AN256" s="25">
        <v>38413.812683855198</v>
      </c>
      <c r="AO256" s="26">
        <v>36840.6060918734</v>
      </c>
      <c r="AP256" s="24">
        <v>45232.278969982297</v>
      </c>
      <c r="AQ256" s="25">
        <v>40757.497747286703</v>
      </c>
      <c r="AR256" s="25">
        <v>40327.687808076102</v>
      </c>
      <c r="AS256" s="25">
        <v>44818.156063779803</v>
      </c>
      <c r="AT256" s="26">
        <v>42267.095394047203</v>
      </c>
      <c r="AU256" s="24">
        <v>30688.5711031801</v>
      </c>
      <c r="AV256" s="25">
        <v>28549.134843483502</v>
      </c>
      <c r="AW256" s="25">
        <v>27932.240112903401</v>
      </c>
      <c r="AX256" s="25">
        <v>29994.975002519499</v>
      </c>
      <c r="AY256" s="26">
        <v>29709.912979408</v>
      </c>
      <c r="AZ256" s="24">
        <v>37309.053901589199</v>
      </c>
      <c r="BA256" s="25">
        <v>34070.202742318499</v>
      </c>
      <c r="BB256" s="25">
        <v>33448.013385578502</v>
      </c>
      <c r="BC256" s="25">
        <v>36646.341116360498</v>
      </c>
      <c r="BD256" s="26">
        <v>35543.774444736897</v>
      </c>
      <c r="BE256" s="24">
        <v>43017.366999895203</v>
      </c>
      <c r="BF256" s="25">
        <v>39702.095044826397</v>
      </c>
      <c r="BG256" s="25">
        <v>38919.652414702003</v>
      </c>
      <c r="BH256" s="25">
        <v>42660.7621871921</v>
      </c>
      <c r="BI256" s="26">
        <v>41296.702233271099</v>
      </c>
      <c r="BJ256" s="24">
        <v>35013.5092176217</v>
      </c>
      <c r="BK256" s="25">
        <v>31940.7483628765</v>
      </c>
      <c r="BL256" s="25">
        <v>30996.0226109457</v>
      </c>
      <c r="BM256" s="25">
        <v>35029.1402760009</v>
      </c>
      <c r="BN256" s="26">
        <v>34150.156368738601</v>
      </c>
      <c r="BO256" s="24">
        <v>43640.319533248803</v>
      </c>
      <c r="BP256" s="25">
        <v>38763.543452409504</v>
      </c>
      <c r="BQ256" s="25">
        <v>38506.333879194797</v>
      </c>
      <c r="BR256" s="25">
        <v>43478.962536638697</v>
      </c>
      <c r="BS256" s="26">
        <v>41767.626470809897</v>
      </c>
      <c r="BT256" s="24">
        <v>50249.420936529197</v>
      </c>
      <c r="BU256" s="25">
        <v>45280.142274006801</v>
      </c>
      <c r="BV256" s="25">
        <v>45293.096968744198</v>
      </c>
      <c r="BW256" s="25">
        <v>50554.831398749899</v>
      </c>
      <c r="BX256" s="26">
        <v>48531.199200912903</v>
      </c>
      <c r="BY256" s="24">
        <v>34334.3598655858</v>
      </c>
      <c r="BZ256" s="25">
        <v>31720.784651807</v>
      </c>
      <c r="CA256" s="25">
        <v>31099.389398318799</v>
      </c>
      <c r="CB256" s="25">
        <v>33567.714254143997</v>
      </c>
      <c r="CC256" s="26">
        <v>33253.792860793998</v>
      </c>
      <c r="CD256" s="24">
        <v>42429.516197863799</v>
      </c>
      <c r="CE256" s="25">
        <v>38105.407866307498</v>
      </c>
      <c r="CF256" s="25">
        <v>37716.485119217003</v>
      </c>
      <c r="CG256" s="25">
        <v>41931.931941470502</v>
      </c>
      <c r="CH256" s="26">
        <v>40601.385420624902</v>
      </c>
      <c r="CI256" s="9">
        <v>49162.552730253301</v>
      </c>
      <c r="CJ256" s="9">
        <v>44899.197687755797</v>
      </c>
      <c r="CK256" s="9">
        <v>44103.473151753598</v>
      </c>
      <c r="CL256" s="9">
        <v>49015.612591545199</v>
      </c>
      <c r="CM256" s="9">
        <v>46546.768372665698</v>
      </c>
    </row>
    <row r="257" spans="1:91" x14ac:dyDescent="0.25">
      <c r="A257" s="15">
        <v>247</v>
      </c>
      <c r="B257" s="24">
        <v>23932.052531780901</v>
      </c>
      <c r="C257" s="25">
        <v>22637.7435493946</v>
      </c>
      <c r="D257" s="25">
        <v>22125.450337292801</v>
      </c>
      <c r="E257" s="25">
        <v>23902.409255781298</v>
      </c>
      <c r="F257" s="26">
        <v>23309.223928319199</v>
      </c>
      <c r="G257" s="24">
        <v>30174.572430282999</v>
      </c>
      <c r="H257" s="25">
        <v>27739.117409657501</v>
      </c>
      <c r="I257" s="25">
        <v>27064.676376463001</v>
      </c>
      <c r="J257" s="25">
        <v>30036.441323409199</v>
      </c>
      <c r="K257" s="26">
        <v>28405.806634295899</v>
      </c>
      <c r="L257" s="24">
        <v>35242.435297596101</v>
      </c>
      <c r="M257" s="25">
        <v>32385.7101424547</v>
      </c>
      <c r="N257" s="25">
        <v>31528.1223804867</v>
      </c>
      <c r="O257" s="25">
        <v>35346.923369859898</v>
      </c>
      <c r="P257" s="26">
        <v>33034.564688281302</v>
      </c>
      <c r="Q257" s="24">
        <v>23663.2113407426</v>
      </c>
      <c r="R257" s="25">
        <v>22578.741474136201</v>
      </c>
      <c r="S257" s="25">
        <v>22146.418817720401</v>
      </c>
      <c r="T257" s="25">
        <v>23235.290579598899</v>
      </c>
      <c r="U257" s="26">
        <v>22900.8799230314</v>
      </c>
      <c r="V257" s="24">
        <v>28764.259415226199</v>
      </c>
      <c r="W257" s="25">
        <v>26839.260927410302</v>
      </c>
      <c r="X257" s="25">
        <v>26315.335851090698</v>
      </c>
      <c r="Y257" s="25">
        <v>28624.6149491262</v>
      </c>
      <c r="Z257" s="26">
        <v>27313.3716071614</v>
      </c>
      <c r="AA257" s="24">
        <v>33614.9984479712</v>
      </c>
      <c r="AB257" s="25">
        <v>31490.727599508002</v>
      </c>
      <c r="AC257" s="25">
        <v>30764.4065246721</v>
      </c>
      <c r="AD257" s="25">
        <v>33244.675282311597</v>
      </c>
      <c r="AE257" s="26">
        <v>32072.2527471912</v>
      </c>
      <c r="AF257" s="24">
        <v>31294.797300266699</v>
      </c>
      <c r="AG257" s="25">
        <v>28713.899094089102</v>
      </c>
      <c r="AH257" s="25">
        <v>27977.249519123499</v>
      </c>
      <c r="AI257" s="25">
        <v>31217.417185651298</v>
      </c>
      <c r="AJ257" s="26">
        <v>30607.7042143545</v>
      </c>
      <c r="AK257" s="24">
        <v>38720.792736660398</v>
      </c>
      <c r="AL257" s="25">
        <v>34834.959037596898</v>
      </c>
      <c r="AM257" s="25">
        <v>34369.325997347201</v>
      </c>
      <c r="AN257" s="25">
        <v>38340.633740138903</v>
      </c>
      <c r="AO257" s="26">
        <v>36750.193718619601</v>
      </c>
      <c r="AP257" s="24">
        <v>45067.355916510402</v>
      </c>
      <c r="AQ257" s="25">
        <v>40639.130294947099</v>
      </c>
      <c r="AR257" s="25">
        <v>40110.7762871136</v>
      </c>
      <c r="AS257" s="25">
        <v>44782.788859279601</v>
      </c>
      <c r="AT257" s="26">
        <v>42267.095394047203</v>
      </c>
      <c r="AU257" s="24">
        <v>30668.980875058802</v>
      </c>
      <c r="AV257" s="25">
        <v>28549.134843483502</v>
      </c>
      <c r="AW257" s="25">
        <v>27932.240112903401</v>
      </c>
      <c r="AX257" s="25">
        <v>29975.992740832698</v>
      </c>
      <c r="AY257" s="26">
        <v>29709.912979408</v>
      </c>
      <c r="AZ257" s="24">
        <v>37309.053901589199</v>
      </c>
      <c r="BA257" s="25">
        <v>34070.202742318499</v>
      </c>
      <c r="BB257" s="25">
        <v>33448.013385578502</v>
      </c>
      <c r="BC257" s="25">
        <v>36622.8998938902</v>
      </c>
      <c r="BD257" s="26">
        <v>35543.774444736897</v>
      </c>
      <c r="BE257" s="24">
        <v>43012.624291139196</v>
      </c>
      <c r="BF257" s="25">
        <v>39702.095044826397</v>
      </c>
      <c r="BG257" s="25">
        <v>38919.652414702003</v>
      </c>
      <c r="BH257" s="25">
        <v>42648.740234630401</v>
      </c>
      <c r="BI257" s="26">
        <v>41296.702233271099</v>
      </c>
      <c r="BJ257" s="24">
        <v>34940.7853049142</v>
      </c>
      <c r="BK257" s="25">
        <v>31895.833301697101</v>
      </c>
      <c r="BL257" s="25">
        <v>30996.0226109457</v>
      </c>
      <c r="BM257" s="25">
        <v>34992.583879385398</v>
      </c>
      <c r="BN257" s="26">
        <v>34129.634099571202</v>
      </c>
      <c r="BO257" s="24">
        <v>43581.165267063901</v>
      </c>
      <c r="BP257" s="25">
        <v>38763.543452409504</v>
      </c>
      <c r="BQ257" s="25">
        <v>38500.090986562602</v>
      </c>
      <c r="BR257" s="25">
        <v>43373.101391881602</v>
      </c>
      <c r="BS257" s="26">
        <v>41659.304123101901</v>
      </c>
      <c r="BT257" s="24">
        <v>50090.524128006</v>
      </c>
      <c r="BU257" s="25">
        <v>45280.142274006801</v>
      </c>
      <c r="BV257" s="25">
        <v>45154.562139580303</v>
      </c>
      <c r="BW257" s="25">
        <v>50267.635392876997</v>
      </c>
      <c r="BX257" s="26">
        <v>48394.325006843603</v>
      </c>
      <c r="BY257" s="24">
        <v>34284.8036597639</v>
      </c>
      <c r="BZ257" s="25">
        <v>31720.784651807</v>
      </c>
      <c r="CA257" s="25">
        <v>31095.189592377101</v>
      </c>
      <c r="CB257" s="25">
        <v>33567.002236553002</v>
      </c>
      <c r="CC257" s="26">
        <v>33246.082838446397</v>
      </c>
      <c r="CD257" s="24">
        <v>42390.355413651203</v>
      </c>
      <c r="CE257" s="25">
        <v>38103.481324737899</v>
      </c>
      <c r="CF257" s="25">
        <v>37709.8891009738</v>
      </c>
      <c r="CG257" s="25">
        <v>41881.165656382997</v>
      </c>
      <c r="CH257" s="26">
        <v>40601.385420624902</v>
      </c>
      <c r="CI257" s="9">
        <v>49102.086324698503</v>
      </c>
      <c r="CJ257" s="9">
        <v>44899.197687755797</v>
      </c>
      <c r="CK257" s="9">
        <v>44103.473151753598</v>
      </c>
      <c r="CL257" s="9">
        <v>48943.954233820303</v>
      </c>
      <c r="CM257" s="9">
        <v>46546.768372665698</v>
      </c>
    </row>
    <row r="258" spans="1:91" x14ac:dyDescent="0.25">
      <c r="A258" s="15">
        <v>248</v>
      </c>
      <c r="B258" s="24">
        <v>23899.449425266401</v>
      </c>
      <c r="C258" s="25">
        <v>22637.7435493946</v>
      </c>
      <c r="D258" s="25">
        <v>22119.117003959502</v>
      </c>
      <c r="E258" s="25">
        <v>23850.368673069999</v>
      </c>
      <c r="F258" s="26">
        <v>23285.836349343601</v>
      </c>
      <c r="G258" s="24">
        <v>30058.661372566799</v>
      </c>
      <c r="H258" s="25">
        <v>27739.117409657501</v>
      </c>
      <c r="I258" s="25">
        <v>27044.023919805099</v>
      </c>
      <c r="J258" s="25">
        <v>29931.169000052199</v>
      </c>
      <c r="K258" s="26">
        <v>28297.9398515373</v>
      </c>
      <c r="L258" s="24">
        <v>35201.591594667603</v>
      </c>
      <c r="M258" s="25">
        <v>32329.955285810898</v>
      </c>
      <c r="N258" s="25">
        <v>31449.698333034001</v>
      </c>
      <c r="O258" s="25">
        <v>35163.701469743603</v>
      </c>
      <c r="P258" s="26">
        <v>33034.564688281302</v>
      </c>
      <c r="Q258" s="24">
        <v>23653.248844501399</v>
      </c>
      <c r="R258" s="25">
        <v>22578.741474136201</v>
      </c>
      <c r="S258" s="25">
        <v>22146.418817720401</v>
      </c>
      <c r="T258" s="25">
        <v>23234.057246265598</v>
      </c>
      <c r="U258" s="26">
        <v>22897.456502502399</v>
      </c>
      <c r="V258" s="24">
        <v>28756.6633457036</v>
      </c>
      <c r="W258" s="25">
        <v>26817.338311092</v>
      </c>
      <c r="X258" s="25">
        <v>26313.969039071399</v>
      </c>
      <c r="Y258" s="25">
        <v>28606.951004821902</v>
      </c>
      <c r="Z258" s="26">
        <v>27272.034765669399</v>
      </c>
      <c r="AA258" s="24">
        <v>33594.892064498803</v>
      </c>
      <c r="AB258" s="25">
        <v>31430.134595593299</v>
      </c>
      <c r="AC258" s="25">
        <v>30764.4065246721</v>
      </c>
      <c r="AD258" s="25">
        <v>33233.925263092598</v>
      </c>
      <c r="AE258" s="26">
        <v>32072.2527471912</v>
      </c>
      <c r="AF258" s="24">
        <v>31223.029491720801</v>
      </c>
      <c r="AG258" s="25">
        <v>28713.899094089102</v>
      </c>
      <c r="AH258" s="25">
        <v>27975.249519123499</v>
      </c>
      <c r="AI258" s="25">
        <v>31154.385514897502</v>
      </c>
      <c r="AJ258" s="26">
        <v>30434.866825769899</v>
      </c>
      <c r="AK258" s="24">
        <v>38648.085375461298</v>
      </c>
      <c r="AL258" s="25">
        <v>34834.959037596898</v>
      </c>
      <c r="AM258" s="25">
        <v>34323.223049112901</v>
      </c>
      <c r="AN258" s="25">
        <v>38329.220492563603</v>
      </c>
      <c r="AO258" s="26">
        <v>36689.593572259597</v>
      </c>
      <c r="AP258" s="24">
        <v>44850.6798352232</v>
      </c>
      <c r="AQ258" s="25">
        <v>40639.130294947099</v>
      </c>
      <c r="AR258" s="25">
        <v>39919.049301389903</v>
      </c>
      <c r="AS258" s="25">
        <v>44615.291084860299</v>
      </c>
      <c r="AT258" s="26">
        <v>42035.100943011501</v>
      </c>
      <c r="AU258" s="24">
        <v>30630.939411927298</v>
      </c>
      <c r="AV258" s="25">
        <v>28549.134843483502</v>
      </c>
      <c r="AW258" s="25">
        <v>27926.106779570098</v>
      </c>
      <c r="AX258" s="25">
        <v>29972.031688675401</v>
      </c>
      <c r="AY258" s="26">
        <v>29709.912979408</v>
      </c>
      <c r="AZ258" s="24">
        <v>37309.053901589199</v>
      </c>
      <c r="BA258" s="25">
        <v>34070.202742318499</v>
      </c>
      <c r="BB258" s="25">
        <v>33448.013385578502</v>
      </c>
      <c r="BC258" s="25">
        <v>36622.8998938902</v>
      </c>
      <c r="BD258" s="26">
        <v>35543.774444736897</v>
      </c>
      <c r="BE258" s="24">
        <v>42974.542521262199</v>
      </c>
      <c r="BF258" s="25">
        <v>39702.095044826397</v>
      </c>
      <c r="BG258" s="25">
        <v>38900.869239220701</v>
      </c>
      <c r="BH258" s="25">
        <v>42617.804799297599</v>
      </c>
      <c r="BI258" s="26">
        <v>41296.702233271099</v>
      </c>
      <c r="BJ258" s="24">
        <v>34892.395779305203</v>
      </c>
      <c r="BK258" s="25">
        <v>31895.833301697101</v>
      </c>
      <c r="BL258" s="25">
        <v>30988.355944279101</v>
      </c>
      <c r="BM258" s="25">
        <v>34910.9547126533</v>
      </c>
      <c r="BN258" s="26">
        <v>34086.054585039099</v>
      </c>
      <c r="BO258" s="24">
        <v>43463.743435598903</v>
      </c>
      <c r="BP258" s="25">
        <v>38763.543452409504</v>
      </c>
      <c r="BQ258" s="25">
        <v>38433.7553227436</v>
      </c>
      <c r="BR258" s="25">
        <v>43364.583359434997</v>
      </c>
      <c r="BS258" s="26">
        <v>41514.422407920698</v>
      </c>
      <c r="BT258" s="24">
        <v>50085.640040804399</v>
      </c>
      <c r="BU258" s="25">
        <v>45280.142274006801</v>
      </c>
      <c r="BV258" s="25">
        <v>45154.562139580303</v>
      </c>
      <c r="BW258" s="25">
        <v>50209.176883262502</v>
      </c>
      <c r="BX258" s="26">
        <v>48363.642078008801</v>
      </c>
      <c r="BY258" s="24">
        <v>34283.002059596001</v>
      </c>
      <c r="BZ258" s="25">
        <v>31720.784651807</v>
      </c>
      <c r="CA258" s="25">
        <v>31095.189592377101</v>
      </c>
      <c r="CB258" s="25">
        <v>33553.255297605203</v>
      </c>
      <c r="CC258" s="26">
        <v>33231.233447376602</v>
      </c>
      <c r="CD258" s="24">
        <v>42375.561824870703</v>
      </c>
      <c r="CE258" s="25">
        <v>38069.063131467199</v>
      </c>
      <c r="CF258" s="25">
        <v>37708.116267644102</v>
      </c>
      <c r="CG258" s="25">
        <v>41833.940705044297</v>
      </c>
      <c r="CH258" s="26">
        <v>40601.385420624902</v>
      </c>
      <c r="CI258" s="9">
        <v>49022.536094007002</v>
      </c>
      <c r="CJ258" s="9">
        <v>44899.197687755797</v>
      </c>
      <c r="CK258" s="9">
        <v>44103.473151753598</v>
      </c>
      <c r="CL258" s="9">
        <v>48865.242170320998</v>
      </c>
      <c r="CM258" s="9">
        <v>46546.768372665698</v>
      </c>
    </row>
    <row r="259" spans="1:91" x14ac:dyDescent="0.25">
      <c r="A259" s="15">
        <v>249</v>
      </c>
      <c r="B259" s="24">
        <v>23868.187612042399</v>
      </c>
      <c r="C259" s="25">
        <v>22580.286113864298</v>
      </c>
      <c r="D259" s="25">
        <v>22111.0170039595</v>
      </c>
      <c r="E259" s="25">
        <v>23798.042158159002</v>
      </c>
      <c r="F259" s="26">
        <v>23254.2903843735</v>
      </c>
      <c r="G259" s="24">
        <v>29927.154240017699</v>
      </c>
      <c r="H259" s="25">
        <v>27739.117409657501</v>
      </c>
      <c r="I259" s="25">
        <v>27044.023919805099</v>
      </c>
      <c r="J259" s="25">
        <v>29921.0078757843</v>
      </c>
      <c r="K259" s="26">
        <v>28297.9398515373</v>
      </c>
      <c r="L259" s="24">
        <v>35023.430666015098</v>
      </c>
      <c r="M259" s="25">
        <v>32329.955285810898</v>
      </c>
      <c r="N259" s="25">
        <v>31426.6146757735</v>
      </c>
      <c r="O259" s="25">
        <v>34991.2117983926</v>
      </c>
      <c r="P259" s="26">
        <v>32875.913690742003</v>
      </c>
      <c r="Q259" s="24">
        <v>23642.0466493901</v>
      </c>
      <c r="R259" s="25">
        <v>22578.741474136201</v>
      </c>
      <c r="S259" s="25">
        <v>22146.418817720401</v>
      </c>
      <c r="T259" s="25">
        <v>23221.420217762501</v>
      </c>
      <c r="U259" s="26">
        <v>22893.057298711301</v>
      </c>
      <c r="V259" s="24">
        <v>28717.739148377601</v>
      </c>
      <c r="W259" s="25">
        <v>26817.338311092</v>
      </c>
      <c r="X259" s="25">
        <v>26300.6605185193</v>
      </c>
      <c r="Y259" s="25">
        <v>28573.196210236401</v>
      </c>
      <c r="Z259" s="26">
        <v>27272.034765669399</v>
      </c>
      <c r="AA259" s="24">
        <v>33585.352657542498</v>
      </c>
      <c r="AB259" s="25">
        <v>31430.134595593299</v>
      </c>
      <c r="AC259" s="25">
        <v>30756.087778332701</v>
      </c>
      <c r="AD259" s="25">
        <v>33233.925263092598</v>
      </c>
      <c r="AE259" s="26">
        <v>32072.2527471912</v>
      </c>
      <c r="AF259" s="24">
        <v>31205.198336308498</v>
      </c>
      <c r="AG259" s="25">
        <v>28672.549714589699</v>
      </c>
      <c r="AH259" s="25">
        <v>27966.749519123499</v>
      </c>
      <c r="AI259" s="25">
        <v>31089.2290267809</v>
      </c>
      <c r="AJ259" s="26">
        <v>30337.697679566099</v>
      </c>
      <c r="AK259" s="24">
        <v>38540.615610306799</v>
      </c>
      <c r="AL259" s="25">
        <v>34834.959037596898</v>
      </c>
      <c r="AM259" s="25">
        <v>34301.897695154898</v>
      </c>
      <c r="AN259" s="25">
        <v>38223.812331635301</v>
      </c>
      <c r="AO259" s="26">
        <v>36622.4685068904</v>
      </c>
      <c r="AP259" s="24">
        <v>44674.902406872301</v>
      </c>
      <c r="AQ259" s="25">
        <v>40639.130294947099</v>
      </c>
      <c r="AR259" s="25">
        <v>39919.049301389903</v>
      </c>
      <c r="AS259" s="25">
        <v>44538.0730039626</v>
      </c>
      <c r="AT259" s="26">
        <v>42035.100943011501</v>
      </c>
      <c r="AU259" s="24">
        <v>30602.204332053701</v>
      </c>
      <c r="AV259" s="25">
        <v>28549.134843483502</v>
      </c>
      <c r="AW259" s="25">
        <v>27926.106779570098</v>
      </c>
      <c r="AX259" s="25">
        <v>29958.817125433601</v>
      </c>
      <c r="AY259" s="26">
        <v>29689.997986286198</v>
      </c>
      <c r="AZ259" s="24">
        <v>37301.284027921101</v>
      </c>
      <c r="BA259" s="25">
        <v>34070.202742318499</v>
      </c>
      <c r="BB259" s="25">
        <v>33448.013385578502</v>
      </c>
      <c r="BC259" s="25">
        <v>36585.6373228503</v>
      </c>
      <c r="BD259" s="26">
        <v>35450.8840627522</v>
      </c>
      <c r="BE259" s="24">
        <v>42940.166312965302</v>
      </c>
      <c r="BF259" s="25">
        <v>39701.2561914939</v>
      </c>
      <c r="BG259" s="25">
        <v>38900.869239220701</v>
      </c>
      <c r="BH259" s="25">
        <v>42550.191851363903</v>
      </c>
      <c r="BI259" s="26">
        <v>41209.620337497799</v>
      </c>
      <c r="BJ259" s="24">
        <v>34776.2524125485</v>
      </c>
      <c r="BK259" s="25">
        <v>31895.833301697101</v>
      </c>
      <c r="BL259" s="25">
        <v>30988.355944279101</v>
      </c>
      <c r="BM259" s="25">
        <v>34860.897302327197</v>
      </c>
      <c r="BN259" s="26">
        <v>34054.232301409204</v>
      </c>
      <c r="BO259" s="24">
        <v>43409.516625193603</v>
      </c>
      <c r="BP259" s="25">
        <v>38763.543452409504</v>
      </c>
      <c r="BQ259" s="25">
        <v>38212.779972434699</v>
      </c>
      <c r="BR259" s="25">
        <v>43330.759703493699</v>
      </c>
      <c r="BS259" s="26">
        <v>41448.722345816401</v>
      </c>
      <c r="BT259" s="24">
        <v>50012.787717186096</v>
      </c>
      <c r="BU259" s="25">
        <v>45158.950174333499</v>
      </c>
      <c r="BV259" s="25">
        <v>45121.383102837601</v>
      </c>
      <c r="BW259" s="25">
        <v>50089.553679891404</v>
      </c>
      <c r="BX259" s="26">
        <v>48170.3881735506</v>
      </c>
      <c r="BY259" s="24">
        <v>34273.319862876102</v>
      </c>
      <c r="BZ259" s="25">
        <v>31720.784651807</v>
      </c>
      <c r="CA259" s="25">
        <v>31095.189592377101</v>
      </c>
      <c r="CB259" s="25">
        <v>33525.313000764698</v>
      </c>
      <c r="CC259" s="26">
        <v>33217.964570410797</v>
      </c>
      <c r="CD259" s="24">
        <v>42319.718408494897</v>
      </c>
      <c r="CE259" s="25">
        <v>38069.063131467199</v>
      </c>
      <c r="CF259" s="25">
        <v>37706.849691118303</v>
      </c>
      <c r="CG259" s="25">
        <v>41833.940705044297</v>
      </c>
      <c r="CH259" s="26">
        <v>40601.385420624902</v>
      </c>
      <c r="CI259" s="9">
        <v>48990.592852715701</v>
      </c>
      <c r="CJ259" s="9">
        <v>44899.197687755797</v>
      </c>
      <c r="CK259" s="9">
        <v>44103.473151753598</v>
      </c>
      <c r="CL259" s="9">
        <v>48774.728118312501</v>
      </c>
      <c r="CM259" s="9">
        <v>46546.768372665698</v>
      </c>
    </row>
    <row r="260" spans="1:91" x14ac:dyDescent="0.25">
      <c r="A260" s="15">
        <v>250</v>
      </c>
      <c r="B260" s="24">
        <v>23791.861027159601</v>
      </c>
      <c r="C260" s="25">
        <v>22550.352780531</v>
      </c>
      <c r="D260" s="25">
        <v>22094.5836706261</v>
      </c>
      <c r="E260" s="25">
        <v>23789.9539870519</v>
      </c>
      <c r="F260" s="26">
        <v>23236.388471821101</v>
      </c>
      <c r="G260" s="24">
        <v>29777.217369727099</v>
      </c>
      <c r="H260" s="25">
        <v>27739.117409657501</v>
      </c>
      <c r="I260" s="25">
        <v>27044.023919805099</v>
      </c>
      <c r="J260" s="25">
        <v>29863.1259031392</v>
      </c>
      <c r="K260" s="26">
        <v>28297.9398515373</v>
      </c>
      <c r="L260" s="24">
        <v>34980.881788653503</v>
      </c>
      <c r="M260" s="25">
        <v>32312.010675672798</v>
      </c>
      <c r="N260" s="25">
        <v>31342.263375991799</v>
      </c>
      <c r="O260" s="25">
        <v>34803.170951543303</v>
      </c>
      <c r="P260" s="26">
        <v>32875.913690742003</v>
      </c>
      <c r="Q260" s="24">
        <v>23633.081748049</v>
      </c>
      <c r="R260" s="25">
        <v>22578.741474136201</v>
      </c>
      <c r="S260" s="25">
        <v>22142.685484387101</v>
      </c>
      <c r="T260" s="25">
        <v>23219.704424313099</v>
      </c>
      <c r="U260" s="26">
        <v>22893.057298711301</v>
      </c>
      <c r="V260" s="24">
        <v>28695.778308703699</v>
      </c>
      <c r="W260" s="25">
        <v>26817.338311092</v>
      </c>
      <c r="X260" s="25">
        <v>26300.6605185193</v>
      </c>
      <c r="Y260" s="25">
        <v>28573.196210236401</v>
      </c>
      <c r="Z260" s="26">
        <v>27245.074311024899</v>
      </c>
      <c r="AA260" s="24">
        <v>33558.239311203703</v>
      </c>
      <c r="AB260" s="25">
        <v>31430.134595593299</v>
      </c>
      <c r="AC260" s="25">
        <v>30740.5613917097</v>
      </c>
      <c r="AD260" s="25">
        <v>33208.957994110599</v>
      </c>
      <c r="AE260" s="26">
        <v>32072.2527471912</v>
      </c>
      <c r="AF260" s="24">
        <v>31193.1157963449</v>
      </c>
      <c r="AG260" s="25">
        <v>28672.549714589699</v>
      </c>
      <c r="AH260" s="25">
        <v>27955.131944470799</v>
      </c>
      <c r="AI260" s="25">
        <v>31053.6862043535</v>
      </c>
      <c r="AJ260" s="26">
        <v>30304.1538322095</v>
      </c>
      <c r="AK260" s="24">
        <v>38371.126620061601</v>
      </c>
      <c r="AL260" s="25">
        <v>34834.959037596898</v>
      </c>
      <c r="AM260" s="25">
        <v>34157.600588645299</v>
      </c>
      <c r="AN260" s="25">
        <v>38186.170240642503</v>
      </c>
      <c r="AO260" s="26">
        <v>36511.886152155901</v>
      </c>
      <c r="AP260" s="24">
        <v>44565.121444751501</v>
      </c>
      <c r="AQ260" s="25">
        <v>40466.264211824899</v>
      </c>
      <c r="AR260" s="25">
        <v>39812.584905218901</v>
      </c>
      <c r="AS260" s="25">
        <v>44425.887903046802</v>
      </c>
      <c r="AT260" s="26">
        <v>41942.533987945302</v>
      </c>
      <c r="AU260" s="24">
        <v>30542.658264063801</v>
      </c>
      <c r="AV260" s="25">
        <v>28549.134843483502</v>
      </c>
      <c r="AW260" s="25">
        <v>27922.373450784598</v>
      </c>
      <c r="AX260" s="25">
        <v>29951.124884762899</v>
      </c>
      <c r="AY260" s="26">
        <v>29689.997986286198</v>
      </c>
      <c r="AZ260" s="24">
        <v>37253.871939321703</v>
      </c>
      <c r="BA260" s="25">
        <v>34070.202742318499</v>
      </c>
      <c r="BB260" s="25">
        <v>33448.013385578502</v>
      </c>
      <c r="BC260" s="25">
        <v>36574.1525465308</v>
      </c>
      <c r="BD260" s="26">
        <v>35393.9288956417</v>
      </c>
      <c r="BE260" s="24">
        <v>42934.609879710602</v>
      </c>
      <c r="BF260" s="25">
        <v>39633.4124993429</v>
      </c>
      <c r="BG260" s="25">
        <v>38850.983322528002</v>
      </c>
      <c r="BH260" s="25">
        <v>42550.191851363903</v>
      </c>
      <c r="BI260" s="26">
        <v>41209.620337497799</v>
      </c>
      <c r="BJ260" s="24">
        <v>34741.813214960697</v>
      </c>
      <c r="BK260" s="25">
        <v>31895.833301697101</v>
      </c>
      <c r="BL260" s="25">
        <v>30982.5365717815</v>
      </c>
      <c r="BM260" s="25">
        <v>34801.580591909202</v>
      </c>
      <c r="BN260" s="26">
        <v>33983.086725001303</v>
      </c>
      <c r="BO260" s="24">
        <v>43281.555283431597</v>
      </c>
      <c r="BP260" s="25">
        <v>38763.543452409504</v>
      </c>
      <c r="BQ260" s="25">
        <v>38111.350171656602</v>
      </c>
      <c r="BR260" s="25">
        <v>43143.929873777503</v>
      </c>
      <c r="BS260" s="26">
        <v>41390.451871920799</v>
      </c>
      <c r="BT260" s="24">
        <v>49927.973342133999</v>
      </c>
      <c r="BU260" s="25">
        <v>44942.527899931702</v>
      </c>
      <c r="BV260" s="25">
        <v>45050.740043010897</v>
      </c>
      <c r="BW260" s="25">
        <v>49892.087183565804</v>
      </c>
      <c r="BX260" s="26">
        <v>48063.143561069097</v>
      </c>
      <c r="BY260" s="24">
        <v>34246.273856662898</v>
      </c>
      <c r="BZ260" s="25">
        <v>31703.678984420501</v>
      </c>
      <c r="CA260" s="25">
        <v>31095.189592377101</v>
      </c>
      <c r="CB260" s="25">
        <v>33495.378368862999</v>
      </c>
      <c r="CC260" s="26">
        <v>33188.926067726497</v>
      </c>
      <c r="CD260" s="24">
        <v>42261.4068995833</v>
      </c>
      <c r="CE260" s="25">
        <v>38066.151710165999</v>
      </c>
      <c r="CF260" s="25">
        <v>37701.6303693136</v>
      </c>
      <c r="CG260" s="25">
        <v>41833.940705044297</v>
      </c>
      <c r="CH260" s="26">
        <v>40601.385420624902</v>
      </c>
      <c r="CI260" s="9">
        <v>48990.592852715701</v>
      </c>
      <c r="CJ260" s="9">
        <v>44899.197687755797</v>
      </c>
      <c r="CK260" s="9">
        <v>44103.473151753598</v>
      </c>
      <c r="CL260" s="9">
        <v>48735.743706362497</v>
      </c>
      <c r="CM260" s="9">
        <v>46546.768372665698</v>
      </c>
    </row>
    <row r="261" spans="1:91" x14ac:dyDescent="0.25">
      <c r="A261" s="15">
        <v>251</v>
      </c>
      <c r="B261" s="24">
        <v>24640.9501487819</v>
      </c>
      <c r="C261" s="25">
        <v>22615.836222809499</v>
      </c>
      <c r="D261" s="25">
        <v>22175.638685239701</v>
      </c>
      <c r="E261" s="25">
        <v>24657.380871252401</v>
      </c>
      <c r="F261" s="26">
        <v>23587.3859874962</v>
      </c>
      <c r="G261" s="24">
        <v>31595.075663407799</v>
      </c>
      <c r="H261" s="25">
        <v>28478.951958241101</v>
      </c>
      <c r="I261" s="25">
        <v>27571.212429598301</v>
      </c>
      <c r="J261" s="25">
        <v>31547.620988342202</v>
      </c>
      <c r="K261" s="26">
        <v>28910.854007797399</v>
      </c>
      <c r="L261" s="24">
        <v>37560.875475340799</v>
      </c>
      <c r="M261" s="25">
        <v>34193.620258253599</v>
      </c>
      <c r="N261" s="25">
        <v>32598.714833161499</v>
      </c>
      <c r="O261" s="25">
        <v>37011.585334722004</v>
      </c>
      <c r="P261" s="26">
        <v>33869.2851217274</v>
      </c>
      <c r="Q261" s="24">
        <v>23630.432816485201</v>
      </c>
      <c r="R261" s="25">
        <v>22578.741474136201</v>
      </c>
      <c r="S261" s="25">
        <v>22142.685484387101</v>
      </c>
      <c r="T261" s="25">
        <v>23212.777841542302</v>
      </c>
      <c r="U261" s="26">
        <v>22893.057298711301</v>
      </c>
      <c r="V261" s="24">
        <v>28676.2694459292</v>
      </c>
      <c r="W261" s="25">
        <v>26817.338311092</v>
      </c>
      <c r="X261" s="25">
        <v>26299.463421770899</v>
      </c>
      <c r="Y261" s="25">
        <v>28547.589514932901</v>
      </c>
      <c r="Z261" s="26">
        <v>27245.074311024899</v>
      </c>
      <c r="AA261" s="24">
        <v>33548.890239518303</v>
      </c>
      <c r="AB261" s="25">
        <v>31430.134595593299</v>
      </c>
      <c r="AC261" s="25">
        <v>30740.5613917097</v>
      </c>
      <c r="AD261" s="25">
        <v>33176.088389427998</v>
      </c>
      <c r="AE261" s="26">
        <v>32063.596595056599</v>
      </c>
      <c r="AF261" s="24">
        <v>32250.775147460699</v>
      </c>
      <c r="AG261" s="25">
        <v>28838.965237983401</v>
      </c>
      <c r="AH261" s="25">
        <v>28061.0949849594</v>
      </c>
      <c r="AI261" s="25">
        <v>32185.741444553099</v>
      </c>
      <c r="AJ261" s="26">
        <v>31313.096936556001</v>
      </c>
      <c r="AK261" s="24">
        <v>39852.1420967101</v>
      </c>
      <c r="AL261" s="25">
        <v>35421.805154612099</v>
      </c>
      <c r="AM261" s="25">
        <v>35075.657319828002</v>
      </c>
      <c r="AN261" s="25">
        <v>39990.539055773799</v>
      </c>
      <c r="AO261" s="26">
        <v>37518.196590348103</v>
      </c>
      <c r="AP261" s="24">
        <v>46409.959098241503</v>
      </c>
      <c r="AQ261" s="25">
        <v>41750.163443078403</v>
      </c>
      <c r="AR261" s="25">
        <v>40685.364441797901</v>
      </c>
      <c r="AS261" s="25">
        <v>46609.047208447599</v>
      </c>
      <c r="AT261" s="26">
        <v>43299.128274310096</v>
      </c>
      <c r="AU261" s="24">
        <v>30538.503789443501</v>
      </c>
      <c r="AV261" s="25">
        <v>28540.2681768168</v>
      </c>
      <c r="AW261" s="25">
        <v>27920.3067841179</v>
      </c>
      <c r="AX261" s="25">
        <v>29949.7579139031</v>
      </c>
      <c r="AY261" s="26">
        <v>29680.642486945799</v>
      </c>
      <c r="AZ261" s="24">
        <v>37196.106540569301</v>
      </c>
      <c r="BA261" s="25">
        <v>34070.202742318499</v>
      </c>
      <c r="BB261" s="25">
        <v>33448.013385578502</v>
      </c>
      <c r="BC261" s="25">
        <v>36549.746695558497</v>
      </c>
      <c r="BD261" s="26">
        <v>35355.190813460998</v>
      </c>
      <c r="BE261" s="24">
        <v>42879.727845553498</v>
      </c>
      <c r="BF261" s="25">
        <v>39633.4124993429</v>
      </c>
      <c r="BG261" s="25">
        <v>38850.983322528002</v>
      </c>
      <c r="BH261" s="25">
        <v>42520.238334866001</v>
      </c>
      <c r="BI261" s="26">
        <v>41209.620337497799</v>
      </c>
      <c r="BJ261" s="24">
        <v>36107.742819162697</v>
      </c>
      <c r="BK261" s="25">
        <v>32471.511024854401</v>
      </c>
      <c r="BL261" s="25">
        <v>31255.650611751898</v>
      </c>
      <c r="BM261" s="25">
        <v>35948.902943426299</v>
      </c>
      <c r="BN261" s="26">
        <v>35221.460203022201</v>
      </c>
      <c r="BO261" s="24">
        <v>44592.595655313402</v>
      </c>
      <c r="BP261" s="25">
        <v>40313.6454038296</v>
      </c>
      <c r="BQ261" s="25">
        <v>38900.815058227097</v>
      </c>
      <c r="BR261" s="25">
        <v>44760.2647036575</v>
      </c>
      <c r="BS261" s="26">
        <v>42491.735705982901</v>
      </c>
      <c r="BT261" s="24">
        <v>51839.951981385901</v>
      </c>
      <c r="BU261" s="25">
        <v>48396.242655020098</v>
      </c>
      <c r="BV261" s="25">
        <v>45696.295101066797</v>
      </c>
      <c r="BW261" s="25">
        <v>52113.7126169517</v>
      </c>
      <c r="BX261" s="26">
        <v>48525.453086405301</v>
      </c>
      <c r="BY261" s="24">
        <v>34236.792634817903</v>
      </c>
      <c r="BZ261" s="25">
        <v>31703.678984420501</v>
      </c>
      <c r="CA261" s="25">
        <v>31095.189592377101</v>
      </c>
      <c r="CB261" s="25">
        <v>33483.910226803098</v>
      </c>
      <c r="CC261" s="26">
        <v>33183.961497368698</v>
      </c>
      <c r="CD261" s="24">
        <v>42239.677509990397</v>
      </c>
      <c r="CE261" s="25">
        <v>38066.151710165999</v>
      </c>
      <c r="CF261" s="25">
        <v>37667.200485788599</v>
      </c>
      <c r="CG261" s="25">
        <v>41833.940705044297</v>
      </c>
      <c r="CH261" s="26">
        <v>40601.385420624902</v>
      </c>
      <c r="CI261" s="9">
        <v>48976.369907927001</v>
      </c>
      <c r="CJ261" s="9">
        <v>44899.197687755797</v>
      </c>
      <c r="CK261" s="9">
        <v>44103.473151753598</v>
      </c>
      <c r="CL261" s="9">
        <v>48735.743706362497</v>
      </c>
      <c r="CM261" s="9">
        <v>46484.248934228701</v>
      </c>
    </row>
    <row r="262" spans="1:91" x14ac:dyDescent="0.25">
      <c r="A262" s="15">
        <v>252</v>
      </c>
      <c r="B262" s="24">
        <v>24401.306270214001</v>
      </c>
      <c r="C262" s="25">
        <v>22615.836222809499</v>
      </c>
      <c r="D262" s="25">
        <v>22142.762386608701</v>
      </c>
      <c r="E262" s="25">
        <v>24385.360128226501</v>
      </c>
      <c r="F262" s="26">
        <v>23441.8284543788</v>
      </c>
      <c r="G262" s="24">
        <v>31115.7054838273</v>
      </c>
      <c r="H262" s="25">
        <v>28279.806344517201</v>
      </c>
      <c r="I262" s="25">
        <v>27571.212429598301</v>
      </c>
      <c r="J262" s="25">
        <v>31206.212439590799</v>
      </c>
      <c r="K262" s="26">
        <v>28910.854007797399</v>
      </c>
      <c r="L262" s="24">
        <v>36837.616138327401</v>
      </c>
      <c r="M262" s="25">
        <v>33225.898826784702</v>
      </c>
      <c r="N262" s="25">
        <v>32487.327065513899</v>
      </c>
      <c r="O262" s="25">
        <v>36585.764307140002</v>
      </c>
      <c r="P262" s="26">
        <v>33869.2851217274</v>
      </c>
      <c r="Q262" s="24">
        <v>23609.8981345147</v>
      </c>
      <c r="R262" s="25">
        <v>22578.741474136201</v>
      </c>
      <c r="S262" s="25">
        <v>22142.685484387101</v>
      </c>
      <c r="T262" s="25">
        <v>23200.930252383099</v>
      </c>
      <c r="U262" s="26">
        <v>22875.026054305501</v>
      </c>
      <c r="V262" s="24">
        <v>28604.011744434301</v>
      </c>
      <c r="W262" s="25">
        <v>26803.920680112202</v>
      </c>
      <c r="X262" s="25">
        <v>26298.885807800601</v>
      </c>
      <c r="Y262" s="25">
        <v>28523.449757248502</v>
      </c>
      <c r="Z262" s="26">
        <v>27245.074311024899</v>
      </c>
      <c r="AA262" s="24">
        <v>33530.059879238899</v>
      </c>
      <c r="AB262" s="25">
        <v>31430.134595593299</v>
      </c>
      <c r="AC262" s="25">
        <v>30740.5613917097</v>
      </c>
      <c r="AD262" s="25">
        <v>33143.258774178197</v>
      </c>
      <c r="AE262" s="26">
        <v>31993.052750675699</v>
      </c>
      <c r="AF262" s="24">
        <v>32002.867384698799</v>
      </c>
      <c r="AG262" s="25">
        <v>28838.965237983401</v>
      </c>
      <c r="AH262" s="25">
        <v>28050.273740669301</v>
      </c>
      <c r="AI262" s="25">
        <v>31681.0202449936</v>
      </c>
      <c r="AJ262" s="26">
        <v>30954.527833440799</v>
      </c>
      <c r="AK262" s="24">
        <v>39480.874294503898</v>
      </c>
      <c r="AL262" s="25">
        <v>35382.414788290102</v>
      </c>
      <c r="AM262" s="25">
        <v>34948.343208254097</v>
      </c>
      <c r="AN262" s="25">
        <v>39632.550763150699</v>
      </c>
      <c r="AO262" s="26">
        <v>37405.129231712999</v>
      </c>
      <c r="AP262" s="24">
        <v>45970.1297460774</v>
      </c>
      <c r="AQ262" s="25">
        <v>40869.068870149204</v>
      </c>
      <c r="AR262" s="25">
        <v>40685.364441797901</v>
      </c>
      <c r="AS262" s="25">
        <v>46061.089608645801</v>
      </c>
      <c r="AT262" s="26">
        <v>43097.942049538397</v>
      </c>
      <c r="AU262" s="24">
        <v>30517.595497352399</v>
      </c>
      <c r="AV262" s="25">
        <v>28532.5681768168</v>
      </c>
      <c r="AW262" s="25">
        <v>27920.3067841179</v>
      </c>
      <c r="AX262" s="25">
        <v>29949.7579139031</v>
      </c>
      <c r="AY262" s="26">
        <v>29667.701292470399</v>
      </c>
      <c r="AZ262" s="24">
        <v>37086.502519702</v>
      </c>
      <c r="BA262" s="25">
        <v>34070.202742318499</v>
      </c>
      <c r="BB262" s="25">
        <v>33401.826293494203</v>
      </c>
      <c r="BC262" s="25">
        <v>36538.133431805501</v>
      </c>
      <c r="BD262" s="26">
        <v>35355.190813460998</v>
      </c>
      <c r="BE262" s="24">
        <v>42833.480828110398</v>
      </c>
      <c r="BF262" s="25">
        <v>39599.421916237901</v>
      </c>
      <c r="BG262" s="25">
        <v>38850.983322528002</v>
      </c>
      <c r="BH262" s="25">
        <v>42433.990076107497</v>
      </c>
      <c r="BI262" s="26">
        <v>41209.620337497799</v>
      </c>
      <c r="BJ262" s="24">
        <v>35703.558094199099</v>
      </c>
      <c r="BK262" s="25">
        <v>31905.074589488799</v>
      </c>
      <c r="BL262" s="25">
        <v>31255.650611751898</v>
      </c>
      <c r="BM262" s="25">
        <v>35824.879617418097</v>
      </c>
      <c r="BN262" s="26">
        <v>34914.502423080397</v>
      </c>
      <c r="BO262" s="24">
        <v>44172.470384248103</v>
      </c>
      <c r="BP262" s="25">
        <v>38836.493753204297</v>
      </c>
      <c r="BQ262" s="25">
        <v>38900.815058227097</v>
      </c>
      <c r="BR262" s="25">
        <v>44389.1022513852</v>
      </c>
      <c r="BS262" s="26">
        <v>42453.819055644599</v>
      </c>
      <c r="BT262" s="24">
        <v>51462.743876052897</v>
      </c>
      <c r="BU262" s="25">
        <v>47351.586896735796</v>
      </c>
      <c r="BV262" s="25">
        <v>45696.295101066797</v>
      </c>
      <c r="BW262" s="25">
        <v>51706.458577946403</v>
      </c>
      <c r="BX262" s="26">
        <v>48414.190462019003</v>
      </c>
      <c r="BY262" s="24">
        <v>34199.701135376497</v>
      </c>
      <c r="BZ262" s="25">
        <v>31703.678984420501</v>
      </c>
      <c r="CA262" s="25">
        <v>31095.189592377101</v>
      </c>
      <c r="CB262" s="25">
        <v>33474.596569712601</v>
      </c>
      <c r="CC262" s="26">
        <v>33171.6759685672</v>
      </c>
      <c r="CD262" s="24">
        <v>42122.8778493887</v>
      </c>
      <c r="CE262" s="25">
        <v>38066.151710165999</v>
      </c>
      <c r="CF262" s="25">
        <v>37651.120042747003</v>
      </c>
      <c r="CG262" s="25">
        <v>41809.029217275398</v>
      </c>
      <c r="CH262" s="26">
        <v>40601.385420624902</v>
      </c>
      <c r="CI262" s="9">
        <v>48974.3038371156</v>
      </c>
      <c r="CJ262" s="9">
        <v>44899.197687755797</v>
      </c>
      <c r="CK262" s="9">
        <v>44072.454558426798</v>
      </c>
      <c r="CL262" s="9">
        <v>48606.6509714696</v>
      </c>
      <c r="CM262" s="9">
        <v>46473.399618197</v>
      </c>
    </row>
    <row r="263" spans="1:91" x14ac:dyDescent="0.25">
      <c r="A263" s="15">
        <v>253</v>
      </c>
      <c r="B263" s="24">
        <v>24232.956774544498</v>
      </c>
      <c r="C263" s="25">
        <v>22615.836222809499</v>
      </c>
      <c r="D263" s="25">
        <v>22137.829053275302</v>
      </c>
      <c r="E263" s="25">
        <v>24263.276172460199</v>
      </c>
      <c r="F263" s="26">
        <v>23441.8284543788</v>
      </c>
      <c r="G263" s="24">
        <v>30795.277175060201</v>
      </c>
      <c r="H263" s="25">
        <v>28062.170859864302</v>
      </c>
      <c r="I263" s="25">
        <v>27448.868153886899</v>
      </c>
      <c r="J263" s="25">
        <v>30903.386078793501</v>
      </c>
      <c r="K263" s="26">
        <v>28910.854007797399</v>
      </c>
      <c r="L263" s="24">
        <v>36304.888468566904</v>
      </c>
      <c r="M263" s="25">
        <v>33131.435987740901</v>
      </c>
      <c r="N263" s="25">
        <v>32288.453104330201</v>
      </c>
      <c r="O263" s="25">
        <v>36097.769199478498</v>
      </c>
      <c r="P263" s="26">
        <v>33701.782708323502</v>
      </c>
      <c r="Q263" s="24">
        <v>23608.715315489499</v>
      </c>
      <c r="R263" s="25">
        <v>22577.6081408028</v>
      </c>
      <c r="S263" s="25">
        <v>22142.685484387101</v>
      </c>
      <c r="T263" s="25">
        <v>23197.922870762301</v>
      </c>
      <c r="U263" s="26">
        <v>22875.026054305501</v>
      </c>
      <c r="V263" s="24">
        <v>28569.3942759571</v>
      </c>
      <c r="W263" s="25">
        <v>26803.920680112202</v>
      </c>
      <c r="X263" s="25">
        <v>26298.885807800601</v>
      </c>
      <c r="Y263" s="25">
        <v>28483.247641317801</v>
      </c>
      <c r="Z263" s="26">
        <v>27245.074311024899</v>
      </c>
      <c r="AA263" s="24">
        <v>33506.302179730897</v>
      </c>
      <c r="AB263" s="25">
        <v>31423.4370740794</v>
      </c>
      <c r="AC263" s="25">
        <v>30721.063307173401</v>
      </c>
      <c r="AD263" s="25">
        <v>33125.805592275101</v>
      </c>
      <c r="AE263" s="26">
        <v>31873.567650881701</v>
      </c>
      <c r="AF263" s="24">
        <v>31840.1884304335</v>
      </c>
      <c r="AG263" s="25">
        <v>28838.965237983401</v>
      </c>
      <c r="AH263" s="25">
        <v>28008.5330906774</v>
      </c>
      <c r="AI263" s="25">
        <v>31454.8254322838</v>
      </c>
      <c r="AJ263" s="26">
        <v>30833.2272413541</v>
      </c>
      <c r="AK263" s="24">
        <v>39182.516782647901</v>
      </c>
      <c r="AL263" s="25">
        <v>34871.681094385203</v>
      </c>
      <c r="AM263" s="25">
        <v>34847.6316928288</v>
      </c>
      <c r="AN263" s="25">
        <v>39130.783436111298</v>
      </c>
      <c r="AO263" s="26">
        <v>37144.0437401198</v>
      </c>
      <c r="AP263" s="24">
        <v>45517.967973314</v>
      </c>
      <c r="AQ263" s="25">
        <v>40828.441743676798</v>
      </c>
      <c r="AR263" s="25">
        <v>40685.364441797901</v>
      </c>
      <c r="AS263" s="25">
        <v>45844.093865778901</v>
      </c>
      <c r="AT263" s="26">
        <v>42920.077865113897</v>
      </c>
      <c r="AU263" s="24">
        <v>30478.7283894701</v>
      </c>
      <c r="AV263" s="25">
        <v>28532.0348434835</v>
      </c>
      <c r="AW263" s="25">
        <v>27914.627070214599</v>
      </c>
      <c r="AX263" s="25">
        <v>29948.000373552499</v>
      </c>
      <c r="AY263" s="26">
        <v>29636.782736281999</v>
      </c>
      <c r="AZ263" s="24">
        <v>37042.016021306998</v>
      </c>
      <c r="BA263" s="25">
        <v>34070.202742318499</v>
      </c>
      <c r="BB263" s="25">
        <v>33395.670008825196</v>
      </c>
      <c r="BC263" s="25">
        <v>36431.133679922503</v>
      </c>
      <c r="BD263" s="26">
        <v>35293.3846983646</v>
      </c>
      <c r="BE263" s="24">
        <v>42782.410623572599</v>
      </c>
      <c r="BF263" s="25">
        <v>39593.391932819199</v>
      </c>
      <c r="BG263" s="25">
        <v>38834.955543284203</v>
      </c>
      <c r="BH263" s="25">
        <v>42415.166822340201</v>
      </c>
      <c r="BI263" s="26">
        <v>41209.620337497799</v>
      </c>
      <c r="BJ263" s="24">
        <v>35302.103696459897</v>
      </c>
      <c r="BK263" s="25">
        <v>31905.074589488799</v>
      </c>
      <c r="BL263" s="25">
        <v>31255.650611751898</v>
      </c>
      <c r="BM263" s="25">
        <v>35587.4229225647</v>
      </c>
      <c r="BN263" s="26">
        <v>34646.001169681404</v>
      </c>
      <c r="BO263" s="24">
        <v>43907.5221951809</v>
      </c>
      <c r="BP263" s="25">
        <v>38836.493753204297</v>
      </c>
      <c r="BQ263" s="25">
        <v>38688.810614149901</v>
      </c>
      <c r="BR263" s="25">
        <v>44061.338256970797</v>
      </c>
      <c r="BS263" s="26">
        <v>42270.583431828003</v>
      </c>
      <c r="BT263" s="24">
        <v>51115.462020149898</v>
      </c>
      <c r="BU263" s="25">
        <v>46972.427682903799</v>
      </c>
      <c r="BV263" s="25">
        <v>45599.580944883499</v>
      </c>
      <c r="BW263" s="25">
        <v>51371.3726164318</v>
      </c>
      <c r="BX263" s="26">
        <v>48181.090979050699</v>
      </c>
      <c r="BY263" s="24">
        <v>34175.986094646498</v>
      </c>
      <c r="BZ263" s="25">
        <v>31703.678984420501</v>
      </c>
      <c r="CA263" s="25">
        <v>31092.722925710499</v>
      </c>
      <c r="CB263" s="25">
        <v>33440.664042340803</v>
      </c>
      <c r="CC263" s="26">
        <v>33168.349423138599</v>
      </c>
      <c r="CD263" s="24">
        <v>42097.095742713303</v>
      </c>
      <c r="CE263" s="25">
        <v>38066.151710165999</v>
      </c>
      <c r="CF263" s="25">
        <v>37651.120042747003</v>
      </c>
      <c r="CG263" s="25">
        <v>41809.029217275398</v>
      </c>
      <c r="CH263" s="26">
        <v>40601.385420624902</v>
      </c>
      <c r="CI263" s="9">
        <v>48953.849592623199</v>
      </c>
      <c r="CJ263" s="9">
        <v>44899.197687755797</v>
      </c>
      <c r="CK263" s="9">
        <v>43989.8784222139</v>
      </c>
      <c r="CL263" s="9">
        <v>48562.593005168797</v>
      </c>
      <c r="CM263" s="9">
        <v>46473.399618197</v>
      </c>
    </row>
    <row r="264" spans="1:91" x14ac:dyDescent="0.25">
      <c r="A264" s="15">
        <v>254</v>
      </c>
      <c r="B264" s="24">
        <v>24102.072086549</v>
      </c>
      <c r="C264" s="25">
        <v>22615.836222809499</v>
      </c>
      <c r="D264" s="25">
        <v>22124.395719942</v>
      </c>
      <c r="E264" s="25">
        <v>24123.688079015599</v>
      </c>
      <c r="F264" s="26">
        <v>23417.497872163702</v>
      </c>
      <c r="G264" s="24">
        <v>30628.139663812999</v>
      </c>
      <c r="H264" s="25">
        <v>27939.524555103901</v>
      </c>
      <c r="I264" s="25">
        <v>27331.617866425098</v>
      </c>
      <c r="J264" s="25">
        <v>30782.718535942</v>
      </c>
      <c r="K264" s="26">
        <v>28785.166669133301</v>
      </c>
      <c r="L264" s="24">
        <v>36092.3218363454</v>
      </c>
      <c r="M264" s="25">
        <v>33076.663365774497</v>
      </c>
      <c r="N264" s="25">
        <v>32106.869208300199</v>
      </c>
      <c r="O264" s="25">
        <v>36000.864797504903</v>
      </c>
      <c r="P264" s="26">
        <v>33701.782708323502</v>
      </c>
      <c r="Q264" s="24">
        <v>23590.814789304</v>
      </c>
      <c r="R264" s="25">
        <v>22577.6081408028</v>
      </c>
      <c r="S264" s="25">
        <v>22142.685484387101</v>
      </c>
      <c r="T264" s="25">
        <v>23197.922870762301</v>
      </c>
      <c r="U264" s="26">
        <v>22875.026054305501</v>
      </c>
      <c r="V264" s="24">
        <v>28569.3942759571</v>
      </c>
      <c r="W264" s="25">
        <v>26803.228901599501</v>
      </c>
      <c r="X264" s="25">
        <v>26298.885807800601</v>
      </c>
      <c r="Y264" s="25">
        <v>28475.614382666001</v>
      </c>
      <c r="Z264" s="26">
        <v>27245.074311024899</v>
      </c>
      <c r="AA264" s="24">
        <v>33465.174169828999</v>
      </c>
      <c r="AB264" s="25">
        <v>31408.834822026402</v>
      </c>
      <c r="AC264" s="25">
        <v>30721.063307173401</v>
      </c>
      <c r="AD264" s="25">
        <v>33109.083706673897</v>
      </c>
      <c r="AE264" s="26">
        <v>31873.567650881701</v>
      </c>
      <c r="AF264" s="24">
        <v>31751.564113044202</v>
      </c>
      <c r="AG264" s="25">
        <v>28838.965237983401</v>
      </c>
      <c r="AH264" s="25">
        <v>28008.5330906774</v>
      </c>
      <c r="AI264" s="25">
        <v>31387.192095977101</v>
      </c>
      <c r="AJ264" s="26">
        <v>30772.601085699</v>
      </c>
      <c r="AK264" s="24">
        <v>38957.349586348901</v>
      </c>
      <c r="AL264" s="25">
        <v>34871.681094385203</v>
      </c>
      <c r="AM264" s="25">
        <v>34820.321351213403</v>
      </c>
      <c r="AN264" s="25">
        <v>38976.248390126901</v>
      </c>
      <c r="AO264" s="26">
        <v>37144.0437401198</v>
      </c>
      <c r="AP264" s="24">
        <v>45363.322699611497</v>
      </c>
      <c r="AQ264" s="25">
        <v>40828.441743676798</v>
      </c>
      <c r="AR264" s="25">
        <v>40370.138813332698</v>
      </c>
      <c r="AS264" s="25">
        <v>45562.459531049302</v>
      </c>
      <c r="AT264" s="26">
        <v>42920.077865113897</v>
      </c>
      <c r="AU264" s="24">
        <v>30478.7283894701</v>
      </c>
      <c r="AV264" s="25">
        <v>28526.7348434835</v>
      </c>
      <c r="AW264" s="25">
        <v>27891.074023319499</v>
      </c>
      <c r="AX264" s="25">
        <v>29928.967194467201</v>
      </c>
      <c r="AY264" s="26">
        <v>29627.124161862001</v>
      </c>
      <c r="AZ264" s="24">
        <v>36989.724074977101</v>
      </c>
      <c r="BA264" s="25">
        <v>34031.587918175799</v>
      </c>
      <c r="BB264" s="25">
        <v>33395.670008825196</v>
      </c>
      <c r="BC264" s="25">
        <v>36430.323199191102</v>
      </c>
      <c r="BD264" s="26">
        <v>35293.3846983646</v>
      </c>
      <c r="BE264" s="24">
        <v>42767.934500229901</v>
      </c>
      <c r="BF264" s="25">
        <v>39585.1044367223</v>
      </c>
      <c r="BG264" s="25">
        <v>38834.955543284203</v>
      </c>
      <c r="BH264" s="25">
        <v>42347.8779623019</v>
      </c>
      <c r="BI264" s="26">
        <v>41168.6924422878</v>
      </c>
      <c r="BJ264" s="24">
        <v>35157.363430154401</v>
      </c>
      <c r="BK264" s="25">
        <v>31905.074589488799</v>
      </c>
      <c r="BL264" s="25">
        <v>31255.650611751898</v>
      </c>
      <c r="BM264" s="25">
        <v>35539.879301121597</v>
      </c>
      <c r="BN264" s="26">
        <v>34503.787614176901</v>
      </c>
      <c r="BO264" s="24">
        <v>43655.564306534703</v>
      </c>
      <c r="BP264" s="25">
        <v>38836.493753204297</v>
      </c>
      <c r="BQ264" s="25">
        <v>38688.810614149901</v>
      </c>
      <c r="BR264" s="25">
        <v>43775.807530849197</v>
      </c>
      <c r="BS264" s="26">
        <v>41894.806669086902</v>
      </c>
      <c r="BT264" s="24">
        <v>50929.148296435204</v>
      </c>
      <c r="BU264" s="25">
        <v>46765.4460110004</v>
      </c>
      <c r="BV264" s="25">
        <v>45422.568196149303</v>
      </c>
      <c r="BW264" s="25">
        <v>51102.699036856502</v>
      </c>
      <c r="BX264" s="26">
        <v>48020.446209246598</v>
      </c>
      <c r="BY264" s="24">
        <v>34139.023625663503</v>
      </c>
      <c r="BZ264" s="25">
        <v>31674.397288992401</v>
      </c>
      <c r="CA264" s="25">
        <v>31090.289592377099</v>
      </c>
      <c r="CB264" s="25">
        <v>33438.164042340803</v>
      </c>
      <c r="CC264" s="26">
        <v>33164.089106969499</v>
      </c>
      <c r="CD264" s="24">
        <v>42041.261317072</v>
      </c>
      <c r="CE264" s="25">
        <v>38066.151710165999</v>
      </c>
      <c r="CF264" s="25">
        <v>37651.120042747003</v>
      </c>
      <c r="CG264" s="25">
        <v>41787.860994855</v>
      </c>
      <c r="CH264" s="26">
        <v>40511.2220740915</v>
      </c>
      <c r="CI264" s="9">
        <v>48850.540068967799</v>
      </c>
      <c r="CJ264" s="9">
        <v>44883.450122742302</v>
      </c>
      <c r="CK264" s="9">
        <v>43989.8784222139</v>
      </c>
      <c r="CL264" s="9">
        <v>48500.855911660001</v>
      </c>
      <c r="CM264" s="9">
        <v>46473.399618197</v>
      </c>
    </row>
    <row r="265" spans="1:91" x14ac:dyDescent="0.25">
      <c r="A265" s="15">
        <v>255</v>
      </c>
      <c r="B265" s="24">
        <v>23995.968217893598</v>
      </c>
      <c r="C265" s="25">
        <v>22615.836222809499</v>
      </c>
      <c r="D265" s="25">
        <v>22124.395719942</v>
      </c>
      <c r="E265" s="25">
        <v>24040.821016628699</v>
      </c>
      <c r="F265" s="26">
        <v>23354.546243374301</v>
      </c>
      <c r="G265" s="24">
        <v>30496.3259477354</v>
      </c>
      <c r="H265" s="25">
        <v>27939.524555103901</v>
      </c>
      <c r="I265" s="25">
        <v>27330.763511602399</v>
      </c>
      <c r="J265" s="25">
        <v>30531.702510086601</v>
      </c>
      <c r="K265" s="26">
        <v>28785.166669133301</v>
      </c>
      <c r="L265" s="24">
        <v>35923.473022047103</v>
      </c>
      <c r="M265" s="25">
        <v>32793.521001632602</v>
      </c>
      <c r="N265" s="25">
        <v>31808.509756965799</v>
      </c>
      <c r="O265" s="25">
        <v>35774.111221996704</v>
      </c>
      <c r="P265" s="26">
        <v>33701.782708323502</v>
      </c>
      <c r="Q265" s="24">
        <v>23572.948138453699</v>
      </c>
      <c r="R265" s="25">
        <v>22577.6081408028</v>
      </c>
      <c r="S265" s="25">
        <v>22142.685484387101</v>
      </c>
      <c r="T265" s="25">
        <v>23196.613722660801</v>
      </c>
      <c r="U265" s="26">
        <v>22853.6230339717</v>
      </c>
      <c r="V265" s="24">
        <v>28564.607752512198</v>
      </c>
      <c r="W265" s="25">
        <v>26803.228901599501</v>
      </c>
      <c r="X265" s="25">
        <v>26298.885807800601</v>
      </c>
      <c r="Y265" s="25">
        <v>28472.838151393698</v>
      </c>
      <c r="Z265" s="26">
        <v>27245.074311024899</v>
      </c>
      <c r="AA265" s="24">
        <v>33450.815685409201</v>
      </c>
      <c r="AB265" s="25">
        <v>31395.638240103999</v>
      </c>
      <c r="AC265" s="25">
        <v>30711.0832346194</v>
      </c>
      <c r="AD265" s="25">
        <v>33055.711339861802</v>
      </c>
      <c r="AE265" s="26">
        <v>31873.567650881701</v>
      </c>
      <c r="AF265" s="24">
        <v>31609.370415851601</v>
      </c>
      <c r="AG265" s="25">
        <v>28838.965237983401</v>
      </c>
      <c r="AH265" s="25">
        <v>27982.585440040799</v>
      </c>
      <c r="AI265" s="25">
        <v>31374.5948613992</v>
      </c>
      <c r="AJ265" s="26">
        <v>30734.671281580901</v>
      </c>
      <c r="AK265" s="24">
        <v>38817.9714920318</v>
      </c>
      <c r="AL265" s="25">
        <v>34871.681094385203</v>
      </c>
      <c r="AM265" s="25">
        <v>34746.658962155001</v>
      </c>
      <c r="AN265" s="25">
        <v>38815.396812336599</v>
      </c>
      <c r="AO265" s="26">
        <v>36940.509840412298</v>
      </c>
      <c r="AP265" s="24">
        <v>45068.711894787499</v>
      </c>
      <c r="AQ265" s="25">
        <v>40713.503881376702</v>
      </c>
      <c r="AR265" s="25">
        <v>40370.138813332698</v>
      </c>
      <c r="AS265" s="25">
        <v>45395.4794839846</v>
      </c>
      <c r="AT265" s="26">
        <v>42748.377808423596</v>
      </c>
      <c r="AU265" s="24">
        <v>30473.935387375899</v>
      </c>
      <c r="AV265" s="25">
        <v>28508.787027386701</v>
      </c>
      <c r="AW265" s="25">
        <v>27891.074023319499</v>
      </c>
      <c r="AX265" s="25">
        <v>29921.023546468401</v>
      </c>
      <c r="AY265" s="26">
        <v>29623.9214077127</v>
      </c>
      <c r="AZ265" s="24">
        <v>36989.724074977101</v>
      </c>
      <c r="BA265" s="25">
        <v>33995.2530569917</v>
      </c>
      <c r="BB265" s="25">
        <v>33394.820243365801</v>
      </c>
      <c r="BC265" s="25">
        <v>36427.998698416901</v>
      </c>
      <c r="BD265" s="26">
        <v>35293.3846983646</v>
      </c>
      <c r="BE265" s="24">
        <v>42725.9245264294</v>
      </c>
      <c r="BF265" s="25">
        <v>39585.1044367223</v>
      </c>
      <c r="BG265" s="25">
        <v>38723.603602548101</v>
      </c>
      <c r="BH265" s="25">
        <v>42252.580131983203</v>
      </c>
      <c r="BI265" s="26">
        <v>41168.6924422878</v>
      </c>
      <c r="BJ265" s="24">
        <v>35103.042186048799</v>
      </c>
      <c r="BK265" s="25">
        <v>31905.074589488799</v>
      </c>
      <c r="BL265" s="25">
        <v>31122.4718914976</v>
      </c>
      <c r="BM265" s="25">
        <v>35391.009922432298</v>
      </c>
      <c r="BN265" s="26">
        <v>34429.631807994003</v>
      </c>
      <c r="BO265" s="24">
        <v>43544.282507580603</v>
      </c>
      <c r="BP265" s="25">
        <v>38632.292340754997</v>
      </c>
      <c r="BQ265" s="25">
        <v>38467.664563813698</v>
      </c>
      <c r="BR265" s="25">
        <v>43544.101905873998</v>
      </c>
      <c r="BS265" s="26">
        <v>41894.806669086902</v>
      </c>
      <c r="BT265" s="24">
        <v>50848.854873125601</v>
      </c>
      <c r="BU265" s="25">
        <v>46168.390755799403</v>
      </c>
      <c r="BV265" s="25">
        <v>45124.393309831903</v>
      </c>
      <c r="BW265" s="25">
        <v>51019.582283573203</v>
      </c>
      <c r="BX265" s="26">
        <v>48020.446209246598</v>
      </c>
      <c r="BY265" s="24">
        <v>34131.288479551004</v>
      </c>
      <c r="BZ265" s="25">
        <v>31674.397288992401</v>
      </c>
      <c r="CA265" s="25">
        <v>31085.789592377099</v>
      </c>
      <c r="CB265" s="25">
        <v>33407.620311827799</v>
      </c>
      <c r="CC265" s="26">
        <v>33132.008983303502</v>
      </c>
      <c r="CD265" s="24">
        <v>41977.319548985302</v>
      </c>
      <c r="CE265" s="25">
        <v>38066.151710165999</v>
      </c>
      <c r="CF265" s="25">
        <v>37631.736808898298</v>
      </c>
      <c r="CG265" s="25">
        <v>41784.650920007</v>
      </c>
      <c r="CH265" s="26">
        <v>40409.883605168099</v>
      </c>
      <c r="CI265" s="9">
        <v>48850.540068967799</v>
      </c>
      <c r="CJ265" s="9">
        <v>44883.450122742302</v>
      </c>
      <c r="CK265" s="9">
        <v>43957.308240709302</v>
      </c>
      <c r="CL265" s="9">
        <v>48483.742895224699</v>
      </c>
      <c r="CM265" s="9">
        <v>46473.399618197</v>
      </c>
    </row>
    <row r="266" spans="1:91" x14ac:dyDescent="0.25">
      <c r="A266" s="15">
        <v>256</v>
      </c>
      <c r="B266" s="24">
        <v>23911.760766643201</v>
      </c>
      <c r="C266" s="25">
        <v>22615.836222809499</v>
      </c>
      <c r="D266" s="25">
        <v>22117.2290532753</v>
      </c>
      <c r="E266" s="25">
        <v>24000.564700262799</v>
      </c>
      <c r="F266" s="26">
        <v>23319.960913637398</v>
      </c>
      <c r="G266" s="24">
        <v>30340.097545892801</v>
      </c>
      <c r="H266" s="25">
        <v>27845.412059955699</v>
      </c>
      <c r="I266" s="25">
        <v>27253.763392873901</v>
      </c>
      <c r="J266" s="25">
        <v>30401.391113854101</v>
      </c>
      <c r="K266" s="26">
        <v>28728.2859815271</v>
      </c>
      <c r="L266" s="24">
        <v>35789.256245475801</v>
      </c>
      <c r="M266" s="25">
        <v>32581.8028590139</v>
      </c>
      <c r="N266" s="25">
        <v>31626.726499126202</v>
      </c>
      <c r="O266" s="25">
        <v>35622.907029276197</v>
      </c>
      <c r="P266" s="26">
        <v>33486.8195364856</v>
      </c>
      <c r="Q266" s="24">
        <v>23557.639795268598</v>
      </c>
      <c r="R266" s="25">
        <v>22575.201327393799</v>
      </c>
      <c r="S266" s="25">
        <v>22135.685484387101</v>
      </c>
      <c r="T266" s="25">
        <v>23196.257706719301</v>
      </c>
      <c r="U266" s="26">
        <v>22853.6230339717</v>
      </c>
      <c r="V266" s="24">
        <v>28540.041084122699</v>
      </c>
      <c r="W266" s="25">
        <v>26803.228901599501</v>
      </c>
      <c r="X266" s="25">
        <v>26291.885807800601</v>
      </c>
      <c r="Y266" s="25">
        <v>28467.814847439098</v>
      </c>
      <c r="Z266" s="26">
        <v>27190.2226430644</v>
      </c>
      <c r="AA266" s="24">
        <v>33438.547888769397</v>
      </c>
      <c r="AB266" s="25">
        <v>31386.414498985599</v>
      </c>
      <c r="AC266" s="25">
        <v>30705.972395773399</v>
      </c>
      <c r="AD266" s="25">
        <v>33035.803696938703</v>
      </c>
      <c r="AE266" s="26">
        <v>31873.567650881701</v>
      </c>
      <c r="AF266" s="24">
        <v>31568.614926757698</v>
      </c>
      <c r="AG266" s="25">
        <v>28838.965237983401</v>
      </c>
      <c r="AH266" s="25">
        <v>27982.585440040799</v>
      </c>
      <c r="AI266" s="25">
        <v>31326.751046316302</v>
      </c>
      <c r="AJ266" s="26">
        <v>30666.380566955198</v>
      </c>
      <c r="AK266" s="24">
        <v>38730.853727737303</v>
      </c>
      <c r="AL266" s="25">
        <v>34871.681094385203</v>
      </c>
      <c r="AM266" s="25">
        <v>34315.856573741403</v>
      </c>
      <c r="AN266" s="25">
        <v>38701.5536357089</v>
      </c>
      <c r="AO266" s="26">
        <v>36940.509840412298</v>
      </c>
      <c r="AP266" s="24">
        <v>44946.7687575784</v>
      </c>
      <c r="AQ266" s="25">
        <v>40521.019179714298</v>
      </c>
      <c r="AR266" s="25">
        <v>40325.978997275</v>
      </c>
      <c r="AS266" s="25">
        <v>45090.366117542901</v>
      </c>
      <c r="AT266" s="26">
        <v>42597.817316133398</v>
      </c>
      <c r="AU266" s="24">
        <v>30450.483569595501</v>
      </c>
      <c r="AV266" s="25">
        <v>28508.787027386701</v>
      </c>
      <c r="AW266" s="25">
        <v>27891.074023319499</v>
      </c>
      <c r="AX266" s="25">
        <v>29920.805448977299</v>
      </c>
      <c r="AY266" s="26">
        <v>29623.9214077127</v>
      </c>
      <c r="AZ266" s="24">
        <v>36945.769124224003</v>
      </c>
      <c r="BA266" s="25">
        <v>33995.2530569917</v>
      </c>
      <c r="BB266" s="25">
        <v>33394.820243365801</v>
      </c>
      <c r="BC266" s="25">
        <v>36422.894941661099</v>
      </c>
      <c r="BD266" s="26">
        <v>35293.3846983646</v>
      </c>
      <c r="BE266" s="24">
        <v>42641.087254485297</v>
      </c>
      <c r="BF266" s="25">
        <v>39531.376660784001</v>
      </c>
      <c r="BG266" s="25">
        <v>38716.244490796198</v>
      </c>
      <c r="BH266" s="25">
        <v>42210.626965582203</v>
      </c>
      <c r="BI266" s="26">
        <v>41168.6924422878</v>
      </c>
      <c r="BJ266" s="24">
        <v>35036.5468951324</v>
      </c>
      <c r="BK266" s="25">
        <v>31905.074589488799</v>
      </c>
      <c r="BL266" s="25">
        <v>31122.4718914976</v>
      </c>
      <c r="BM266" s="25">
        <v>35290.692262906297</v>
      </c>
      <c r="BN266" s="26">
        <v>34370.866374381498</v>
      </c>
      <c r="BO266" s="24">
        <v>43496.862428574699</v>
      </c>
      <c r="BP266" s="25">
        <v>38632.292340754997</v>
      </c>
      <c r="BQ266" s="25">
        <v>38467.039552661998</v>
      </c>
      <c r="BR266" s="25">
        <v>43426.5330248928</v>
      </c>
      <c r="BS266" s="26">
        <v>41854.487184231097</v>
      </c>
      <c r="BT266" s="24">
        <v>50600.223383736396</v>
      </c>
      <c r="BU266" s="25">
        <v>46168.390755799403</v>
      </c>
      <c r="BV266" s="25">
        <v>45007.562478462198</v>
      </c>
      <c r="BW266" s="25">
        <v>50910.109759252802</v>
      </c>
      <c r="BX266" s="26">
        <v>47868.550886771598</v>
      </c>
      <c r="BY266" s="24">
        <v>34112.716573605001</v>
      </c>
      <c r="BZ266" s="25">
        <v>31674.397288992401</v>
      </c>
      <c r="CA266" s="25">
        <v>31084.289592377099</v>
      </c>
      <c r="CB266" s="25">
        <v>33400.593521473202</v>
      </c>
      <c r="CC266" s="26">
        <v>33112.811985108201</v>
      </c>
      <c r="CD266" s="24">
        <v>41951.355495244599</v>
      </c>
      <c r="CE266" s="25">
        <v>38066.151710165999</v>
      </c>
      <c r="CF266" s="25">
        <v>37631.736808898298</v>
      </c>
      <c r="CG266" s="25">
        <v>41714.804985609298</v>
      </c>
      <c r="CH266" s="26">
        <v>40409.883605168099</v>
      </c>
      <c r="CI266" s="9">
        <v>48834.175625301497</v>
      </c>
      <c r="CJ266" s="9">
        <v>44786.407839785898</v>
      </c>
      <c r="CK266" s="9">
        <v>43921.048337618602</v>
      </c>
      <c r="CL266" s="9">
        <v>48469.9394267428</v>
      </c>
      <c r="CM266" s="9">
        <v>46473.399618197</v>
      </c>
    </row>
    <row r="267" spans="1:91" x14ac:dyDescent="0.25">
      <c r="A267" s="15">
        <v>257</v>
      </c>
      <c r="B267" s="24">
        <v>23894.647330361699</v>
      </c>
      <c r="C267" s="25">
        <v>22591.054566652201</v>
      </c>
      <c r="D267" s="25">
        <v>22117.2290532753</v>
      </c>
      <c r="E267" s="25">
        <v>23978.9629138579</v>
      </c>
      <c r="F267" s="26">
        <v>23319.960913637398</v>
      </c>
      <c r="G267" s="24">
        <v>30275.415082347401</v>
      </c>
      <c r="H267" s="25">
        <v>27703.8670686734</v>
      </c>
      <c r="I267" s="25">
        <v>27101.0818170561</v>
      </c>
      <c r="J267" s="25">
        <v>30251.302135513601</v>
      </c>
      <c r="K267" s="26">
        <v>28675.958256420799</v>
      </c>
      <c r="L267" s="24">
        <v>35636.053645617299</v>
      </c>
      <c r="M267" s="25">
        <v>32511.791845088901</v>
      </c>
      <c r="N267" s="25">
        <v>31626.726499126202</v>
      </c>
      <c r="O267" s="25">
        <v>35445.847118550701</v>
      </c>
      <c r="P267" s="26">
        <v>33442.722650752898</v>
      </c>
      <c r="Q267" s="24">
        <v>23541.071351120099</v>
      </c>
      <c r="R267" s="25">
        <v>22575.201327393799</v>
      </c>
      <c r="S267" s="25">
        <v>22135.685484387101</v>
      </c>
      <c r="T267" s="25">
        <v>23188.2317550068</v>
      </c>
      <c r="U267" s="26">
        <v>22853.6230339717</v>
      </c>
      <c r="V267" s="24">
        <v>28469.930621703799</v>
      </c>
      <c r="W267" s="25">
        <v>26803.228901599501</v>
      </c>
      <c r="X267" s="25">
        <v>26291.885807800601</v>
      </c>
      <c r="Y267" s="25">
        <v>28442.773175455201</v>
      </c>
      <c r="Z267" s="26">
        <v>27190.2226430644</v>
      </c>
      <c r="AA267" s="24">
        <v>33432.754666310699</v>
      </c>
      <c r="AB267" s="25">
        <v>31374.743003595799</v>
      </c>
      <c r="AC267" s="25">
        <v>30701.150463167902</v>
      </c>
      <c r="AD267" s="25">
        <v>33026.725337188203</v>
      </c>
      <c r="AE267" s="26">
        <v>31842.4563801433</v>
      </c>
      <c r="AF267" s="24">
        <v>31516.444879546401</v>
      </c>
      <c r="AG267" s="25">
        <v>28838.965237983401</v>
      </c>
      <c r="AH267" s="25">
        <v>27982.585440040799</v>
      </c>
      <c r="AI267" s="25">
        <v>31262.950248290301</v>
      </c>
      <c r="AJ267" s="26">
        <v>30565.3793169407</v>
      </c>
      <c r="AK267" s="24">
        <v>38675.653639513301</v>
      </c>
      <c r="AL267" s="25">
        <v>34871.681094385203</v>
      </c>
      <c r="AM267" s="25">
        <v>34223.658978409097</v>
      </c>
      <c r="AN267" s="25">
        <v>38640.066399025804</v>
      </c>
      <c r="AO267" s="26">
        <v>36917.554031702399</v>
      </c>
      <c r="AP267" s="24">
        <v>44851.515067797598</v>
      </c>
      <c r="AQ267" s="25">
        <v>40460.496379606098</v>
      </c>
      <c r="AR267" s="25">
        <v>40254.040884798698</v>
      </c>
      <c r="AS267" s="25">
        <v>44889.558693429601</v>
      </c>
      <c r="AT267" s="26">
        <v>42597.817316133398</v>
      </c>
      <c r="AU267" s="24">
        <v>30416.822086516</v>
      </c>
      <c r="AV267" s="25">
        <v>28508.787027386701</v>
      </c>
      <c r="AW267" s="25">
        <v>27891.074023319499</v>
      </c>
      <c r="AX267" s="25">
        <v>29920.172115643902</v>
      </c>
      <c r="AY267" s="26">
        <v>29623.9214077127</v>
      </c>
      <c r="AZ267" s="24">
        <v>36929.239613037898</v>
      </c>
      <c r="BA267" s="25">
        <v>33995.2530569917</v>
      </c>
      <c r="BB267" s="25">
        <v>33394.820243365801</v>
      </c>
      <c r="BC267" s="25">
        <v>36387.487589332799</v>
      </c>
      <c r="BD267" s="26">
        <v>35293.3846983646</v>
      </c>
      <c r="BE267" s="24">
        <v>42561.421342816597</v>
      </c>
      <c r="BF267" s="25">
        <v>39531.376660784001</v>
      </c>
      <c r="BG267" s="25">
        <v>38716.244490796198</v>
      </c>
      <c r="BH267" s="25">
        <v>42183.247156737198</v>
      </c>
      <c r="BI267" s="26">
        <v>41168.6924422878</v>
      </c>
      <c r="BJ267" s="24">
        <v>35002.032653980197</v>
      </c>
      <c r="BK267" s="25">
        <v>31824.021186536502</v>
      </c>
      <c r="BL267" s="25">
        <v>31099.8052248309</v>
      </c>
      <c r="BM267" s="25">
        <v>35082.231937224897</v>
      </c>
      <c r="BN267" s="26">
        <v>34370.866374381498</v>
      </c>
      <c r="BO267" s="24">
        <v>43302.2660390811</v>
      </c>
      <c r="BP267" s="25">
        <v>38632.292340754997</v>
      </c>
      <c r="BQ267" s="25">
        <v>38380.155451524297</v>
      </c>
      <c r="BR267" s="25">
        <v>43372.881625705297</v>
      </c>
      <c r="BS267" s="26">
        <v>41618.459293166197</v>
      </c>
      <c r="BT267" s="24">
        <v>50398.909159206298</v>
      </c>
      <c r="BU267" s="25">
        <v>46168.390755799403</v>
      </c>
      <c r="BV267" s="25">
        <v>45007.562478462198</v>
      </c>
      <c r="BW267" s="25">
        <v>50825.990228027898</v>
      </c>
      <c r="BX267" s="26">
        <v>47868.550886771598</v>
      </c>
      <c r="BY267" s="24">
        <v>34081.0988390598</v>
      </c>
      <c r="BZ267" s="25">
        <v>31627.268776877401</v>
      </c>
      <c r="CA267" s="25">
        <v>31083.9895923771</v>
      </c>
      <c r="CB267" s="25">
        <v>33383.783536412098</v>
      </c>
      <c r="CC267" s="26">
        <v>33112.811985108201</v>
      </c>
      <c r="CD267" s="24">
        <v>41951.355495244599</v>
      </c>
      <c r="CE267" s="25">
        <v>38066.151710165999</v>
      </c>
      <c r="CF267" s="25">
        <v>37631.736808898298</v>
      </c>
      <c r="CG267" s="25">
        <v>41691.002791547398</v>
      </c>
      <c r="CH267" s="26">
        <v>40304.431127359501</v>
      </c>
      <c r="CI267" s="9">
        <v>48823.6957236776</v>
      </c>
      <c r="CJ267" s="9">
        <v>44715.5341316618</v>
      </c>
      <c r="CK267" s="9">
        <v>43921.048337618602</v>
      </c>
      <c r="CL267" s="9">
        <v>48454.552623171898</v>
      </c>
      <c r="CM267" s="9">
        <v>46473.399618197</v>
      </c>
    </row>
    <row r="268" spans="1:91" x14ac:dyDescent="0.25">
      <c r="A268" s="15">
        <v>258</v>
      </c>
      <c r="B268" s="24">
        <v>23864.6123600582</v>
      </c>
      <c r="C268" s="25">
        <v>22552.4150473476</v>
      </c>
      <c r="D268" s="25">
        <v>22117.2290532753</v>
      </c>
      <c r="E268" s="25">
        <v>23965.414095364002</v>
      </c>
      <c r="F268" s="26">
        <v>23304.8673902394</v>
      </c>
      <c r="G268" s="24">
        <v>30191.3072157305</v>
      </c>
      <c r="H268" s="25">
        <v>27691.867521595301</v>
      </c>
      <c r="I268" s="25">
        <v>27086.0162313773</v>
      </c>
      <c r="J268" s="25">
        <v>30141.3723353145</v>
      </c>
      <c r="K268" s="26">
        <v>28675.958256420799</v>
      </c>
      <c r="L268" s="24">
        <v>35534.888320693797</v>
      </c>
      <c r="M268" s="25">
        <v>32339.463488134101</v>
      </c>
      <c r="N268" s="25">
        <v>31626.726499126202</v>
      </c>
      <c r="O268" s="25">
        <v>35368.7884972838</v>
      </c>
      <c r="P268" s="26">
        <v>33442.722650752898</v>
      </c>
      <c r="Q268" s="24">
        <v>23539.186691979299</v>
      </c>
      <c r="R268" s="25">
        <v>22575.201327393799</v>
      </c>
      <c r="S268" s="25">
        <v>22135.685484387101</v>
      </c>
      <c r="T268" s="25">
        <v>23181.970586354499</v>
      </c>
      <c r="U268" s="26">
        <v>22853.6230339717</v>
      </c>
      <c r="V268" s="24">
        <v>28453.2130276305</v>
      </c>
      <c r="W268" s="25">
        <v>26803.228901599501</v>
      </c>
      <c r="X268" s="25">
        <v>26291.885807800601</v>
      </c>
      <c r="Y268" s="25">
        <v>28424.069865608501</v>
      </c>
      <c r="Z268" s="26">
        <v>27107.917900365301</v>
      </c>
      <c r="AA268" s="24">
        <v>33427.4014243567</v>
      </c>
      <c r="AB268" s="25">
        <v>31368.702981601</v>
      </c>
      <c r="AC268" s="25">
        <v>30701.150463167902</v>
      </c>
      <c r="AD268" s="25">
        <v>33026.725337188203</v>
      </c>
      <c r="AE268" s="26">
        <v>31830.065863587501</v>
      </c>
      <c r="AF268" s="24">
        <v>31458.674951683101</v>
      </c>
      <c r="AG268" s="25">
        <v>28808.787489058501</v>
      </c>
      <c r="AH268" s="25">
        <v>27982.585440040799</v>
      </c>
      <c r="AI268" s="25">
        <v>31244.3986095488</v>
      </c>
      <c r="AJ268" s="26">
        <v>30550.230807920401</v>
      </c>
      <c r="AK268" s="24">
        <v>38607.907385153499</v>
      </c>
      <c r="AL268" s="25">
        <v>34737.995422457701</v>
      </c>
      <c r="AM268" s="25">
        <v>34140.430165188103</v>
      </c>
      <c r="AN268" s="25">
        <v>38549.043481948502</v>
      </c>
      <c r="AO268" s="26">
        <v>36917.554031702399</v>
      </c>
      <c r="AP268" s="24">
        <v>44728.066379981399</v>
      </c>
      <c r="AQ268" s="25">
        <v>40366.623270270997</v>
      </c>
      <c r="AR268" s="25">
        <v>40182.917934800498</v>
      </c>
      <c r="AS268" s="25">
        <v>44642.7831095367</v>
      </c>
      <c r="AT268" s="26">
        <v>42597.817316133398</v>
      </c>
      <c r="AU268" s="24">
        <v>30356.8289138607</v>
      </c>
      <c r="AV268" s="25">
        <v>28508.787027386701</v>
      </c>
      <c r="AW268" s="25">
        <v>27891.074023319499</v>
      </c>
      <c r="AX268" s="25">
        <v>29915.9211984834</v>
      </c>
      <c r="AY268" s="26">
        <v>29579.6806591596</v>
      </c>
      <c r="AZ268" s="24">
        <v>36867.712400515302</v>
      </c>
      <c r="BA268" s="25">
        <v>33995.2530569917</v>
      </c>
      <c r="BB268" s="25">
        <v>33394.820243365801</v>
      </c>
      <c r="BC268" s="25">
        <v>36367.726387179297</v>
      </c>
      <c r="BD268" s="26">
        <v>35287.120972954101</v>
      </c>
      <c r="BE268" s="24">
        <v>42543.249096167499</v>
      </c>
      <c r="BF268" s="25">
        <v>39492.839438032097</v>
      </c>
      <c r="BG268" s="25">
        <v>38716.244490796198</v>
      </c>
      <c r="BH268" s="25">
        <v>42176.9750285193</v>
      </c>
      <c r="BI268" s="26">
        <v>41168.6924422878</v>
      </c>
      <c r="BJ268" s="24">
        <v>34975.654206983301</v>
      </c>
      <c r="BK268" s="25">
        <v>31824.021186536502</v>
      </c>
      <c r="BL268" s="25">
        <v>31098.038558164299</v>
      </c>
      <c r="BM268" s="25">
        <v>34998.586882851603</v>
      </c>
      <c r="BN268" s="26">
        <v>34258.671816494098</v>
      </c>
      <c r="BO268" s="24">
        <v>43156.791661150703</v>
      </c>
      <c r="BP268" s="25">
        <v>38632.292340754997</v>
      </c>
      <c r="BQ268" s="25">
        <v>38380.155451524297</v>
      </c>
      <c r="BR268" s="25">
        <v>43301.9565727093</v>
      </c>
      <c r="BS268" s="26">
        <v>41540.274643027398</v>
      </c>
      <c r="BT268" s="24">
        <v>50236.103388215502</v>
      </c>
      <c r="BU268" s="25">
        <v>46012.408101824301</v>
      </c>
      <c r="BV268" s="25">
        <v>45007.562478462198</v>
      </c>
      <c r="BW268" s="25">
        <v>50570.454253502197</v>
      </c>
      <c r="BX268" s="26">
        <v>47783.330993349198</v>
      </c>
      <c r="BY268" s="24">
        <v>34051.8933414618</v>
      </c>
      <c r="BZ268" s="25">
        <v>31627.268776877401</v>
      </c>
      <c r="CA268" s="25">
        <v>31081.889592377102</v>
      </c>
      <c r="CB268" s="25">
        <v>33383.783536412098</v>
      </c>
      <c r="CC268" s="26">
        <v>33100.597994163698</v>
      </c>
      <c r="CD268" s="24">
        <v>41914.723625536397</v>
      </c>
      <c r="CE268" s="25">
        <v>38066.151710165999</v>
      </c>
      <c r="CF268" s="25">
        <v>37631.736808898298</v>
      </c>
      <c r="CG268" s="25">
        <v>41676.014707228896</v>
      </c>
      <c r="CH268" s="26">
        <v>40304.431127359501</v>
      </c>
      <c r="CI268" s="9">
        <v>48822.115923202</v>
      </c>
      <c r="CJ268" s="9">
        <v>44715.5341316618</v>
      </c>
      <c r="CK268" s="9">
        <v>43855.926080846402</v>
      </c>
      <c r="CL268" s="9">
        <v>48448.5126883747</v>
      </c>
      <c r="CM268" s="9">
        <v>46424.8356646791</v>
      </c>
    </row>
    <row r="269" spans="1:91" x14ac:dyDescent="0.25">
      <c r="A269" s="15">
        <v>259</v>
      </c>
      <c r="B269" s="24">
        <v>23824.612087743299</v>
      </c>
      <c r="C269" s="25">
        <v>22552.4150473476</v>
      </c>
      <c r="D269" s="25">
        <v>22110.9290532753</v>
      </c>
      <c r="E269" s="25">
        <v>23912.2895496774</v>
      </c>
      <c r="F269" s="26">
        <v>23278.1391504483</v>
      </c>
      <c r="G269" s="24">
        <v>30133.914084799799</v>
      </c>
      <c r="H269" s="25">
        <v>27691.867521595301</v>
      </c>
      <c r="I269" s="25">
        <v>27077.912350889001</v>
      </c>
      <c r="J269" s="25">
        <v>30117.749832066002</v>
      </c>
      <c r="K269" s="26">
        <v>28675.958256420799</v>
      </c>
      <c r="L269" s="24">
        <v>35388.131301866903</v>
      </c>
      <c r="M269" s="25">
        <v>32317.3542407438</v>
      </c>
      <c r="N269" s="25">
        <v>31583.7636069607</v>
      </c>
      <c r="O269" s="25">
        <v>35245.331128702303</v>
      </c>
      <c r="P269" s="26">
        <v>33344.761722419797</v>
      </c>
      <c r="Q269" s="24">
        <v>23538.653358645999</v>
      </c>
      <c r="R269" s="25">
        <v>22563.749987865202</v>
      </c>
      <c r="S269" s="25">
        <v>22135.685484387101</v>
      </c>
      <c r="T269" s="25">
        <v>23181.304317215301</v>
      </c>
      <c r="U269" s="26">
        <v>22833.287761266602</v>
      </c>
      <c r="V269" s="24">
        <v>28452.8924867803</v>
      </c>
      <c r="W269" s="25">
        <v>26797.9832636315</v>
      </c>
      <c r="X269" s="25">
        <v>26291.885807800601</v>
      </c>
      <c r="Y269" s="25">
        <v>28394.588942826002</v>
      </c>
      <c r="Z269" s="26">
        <v>27107.917900365301</v>
      </c>
      <c r="AA269" s="24">
        <v>33400.857453544901</v>
      </c>
      <c r="AB269" s="25">
        <v>31367.0715082893</v>
      </c>
      <c r="AC269" s="25">
        <v>30689.8981896855</v>
      </c>
      <c r="AD269" s="25">
        <v>33026.725337188203</v>
      </c>
      <c r="AE269" s="26">
        <v>31728.764780666599</v>
      </c>
      <c r="AF269" s="24">
        <v>31407.050076666499</v>
      </c>
      <c r="AG269" s="25">
        <v>28802.254155725201</v>
      </c>
      <c r="AH269" s="25">
        <v>27961.904972511598</v>
      </c>
      <c r="AI269" s="25">
        <v>31136.922477632601</v>
      </c>
      <c r="AJ269" s="26">
        <v>30550.230807920401</v>
      </c>
      <c r="AK269" s="24">
        <v>38459.8563110955</v>
      </c>
      <c r="AL269" s="25">
        <v>34737.995422457701</v>
      </c>
      <c r="AM269" s="25">
        <v>34106.928985711304</v>
      </c>
      <c r="AN269" s="25">
        <v>38389.7909240722</v>
      </c>
      <c r="AO269" s="26">
        <v>36743.193732412001</v>
      </c>
      <c r="AP269" s="24">
        <v>44593.897895684997</v>
      </c>
      <c r="AQ269" s="25">
        <v>40254.461486504901</v>
      </c>
      <c r="AR269" s="25">
        <v>40182.917934800498</v>
      </c>
      <c r="AS269" s="25">
        <v>44568.215059902403</v>
      </c>
      <c r="AT269" s="26">
        <v>42491.985329040697</v>
      </c>
      <c r="AU269" s="24">
        <v>30342.493721209299</v>
      </c>
      <c r="AV269" s="25">
        <v>28508.787027386701</v>
      </c>
      <c r="AW269" s="25">
        <v>27891.074023319499</v>
      </c>
      <c r="AX269" s="25">
        <v>29905.3779813277</v>
      </c>
      <c r="AY269" s="26">
        <v>29579.6806591596</v>
      </c>
      <c r="AZ269" s="24">
        <v>36828.967985372103</v>
      </c>
      <c r="BA269" s="25">
        <v>33986.6416499927</v>
      </c>
      <c r="BB269" s="25">
        <v>33352.783131562603</v>
      </c>
      <c r="BC269" s="25">
        <v>36338.751335810899</v>
      </c>
      <c r="BD269" s="26">
        <v>35287.120972954101</v>
      </c>
      <c r="BE269" s="24">
        <v>42530.001640885101</v>
      </c>
      <c r="BF269" s="25">
        <v>39492.839438032097</v>
      </c>
      <c r="BG269" s="25">
        <v>38688.530081532597</v>
      </c>
      <c r="BH269" s="25">
        <v>42148.761358753603</v>
      </c>
      <c r="BI269" s="26">
        <v>41130.250526592601</v>
      </c>
      <c r="BJ269" s="24">
        <v>34960.199028118303</v>
      </c>
      <c r="BK269" s="25">
        <v>31784.527630565299</v>
      </c>
      <c r="BL269" s="25">
        <v>31075.3733912772</v>
      </c>
      <c r="BM269" s="25">
        <v>34900.186055251601</v>
      </c>
      <c r="BN269" s="26">
        <v>34211.986553158</v>
      </c>
      <c r="BO269" s="24">
        <v>43053.874152664001</v>
      </c>
      <c r="BP269" s="25">
        <v>38632.292340754997</v>
      </c>
      <c r="BQ269" s="25">
        <v>38380.155451524297</v>
      </c>
      <c r="BR269" s="25">
        <v>43220.902228019702</v>
      </c>
      <c r="BS269" s="26">
        <v>41429.381771276399</v>
      </c>
      <c r="BT269" s="24">
        <v>50100.975798755098</v>
      </c>
      <c r="BU269" s="25">
        <v>46012.408101824301</v>
      </c>
      <c r="BV269" s="25">
        <v>45007.562478462198</v>
      </c>
      <c r="BW269" s="25">
        <v>50460.673665607697</v>
      </c>
      <c r="BX269" s="26">
        <v>47783.330993349198</v>
      </c>
      <c r="BY269" s="24">
        <v>34017.561084988003</v>
      </c>
      <c r="BZ269" s="25">
        <v>31627.268776877401</v>
      </c>
      <c r="CA269" s="25">
        <v>31078.556259043798</v>
      </c>
      <c r="CB269" s="25">
        <v>33380.063111224597</v>
      </c>
      <c r="CC269" s="26">
        <v>33058.206988428399</v>
      </c>
      <c r="CD269" s="24">
        <v>41844.057965507498</v>
      </c>
      <c r="CE269" s="25">
        <v>38066.151710165999</v>
      </c>
      <c r="CF269" s="25">
        <v>37631.736808898298</v>
      </c>
      <c r="CG269" s="25">
        <v>41614.2624390852</v>
      </c>
      <c r="CH269" s="26">
        <v>40304.431127359501</v>
      </c>
      <c r="CI269" s="9">
        <v>48803.412547690503</v>
      </c>
      <c r="CJ269" s="9">
        <v>44597.491260925002</v>
      </c>
      <c r="CK269" s="9">
        <v>43855.926080846402</v>
      </c>
      <c r="CL269" s="9">
        <v>48437.555666998604</v>
      </c>
      <c r="CM269" s="9">
        <v>46424.8356646791</v>
      </c>
    </row>
    <row r="270" spans="1:91" x14ac:dyDescent="0.25">
      <c r="A270" s="15">
        <v>260</v>
      </c>
      <c r="B270" s="24">
        <v>23783.2569005</v>
      </c>
      <c r="C270" s="25">
        <v>22538.682430170698</v>
      </c>
      <c r="D270" s="25">
        <v>22087.2766003629</v>
      </c>
      <c r="E270" s="25">
        <v>23882.024466259401</v>
      </c>
      <c r="F270" s="26">
        <v>23267.395923580101</v>
      </c>
      <c r="G270" s="24">
        <v>29899.4266052725</v>
      </c>
      <c r="H270" s="25">
        <v>27691.867521595301</v>
      </c>
      <c r="I270" s="25">
        <v>27021.7336829081</v>
      </c>
      <c r="J270" s="25">
        <v>30016.631608366399</v>
      </c>
      <c r="K270" s="26">
        <v>28675.958256420799</v>
      </c>
      <c r="L270" s="24">
        <v>35285.236880052304</v>
      </c>
      <c r="M270" s="25">
        <v>32317.3542407438</v>
      </c>
      <c r="N270" s="25">
        <v>31583.7636069607</v>
      </c>
      <c r="O270" s="25">
        <v>35170.954118594098</v>
      </c>
      <c r="P270" s="26">
        <v>33344.761722419797</v>
      </c>
      <c r="Q270" s="24">
        <v>23528.038285533399</v>
      </c>
      <c r="R270" s="25">
        <v>22536.7108826113</v>
      </c>
      <c r="S270" s="25">
        <v>22135.685484387101</v>
      </c>
      <c r="T270" s="25">
        <v>23169.242916322401</v>
      </c>
      <c r="U270" s="26">
        <v>22833.287761266602</v>
      </c>
      <c r="V270" s="24">
        <v>28416.391989244701</v>
      </c>
      <c r="W270" s="25">
        <v>26791.104984995301</v>
      </c>
      <c r="X270" s="25">
        <v>26289.131656673599</v>
      </c>
      <c r="Y270" s="25">
        <v>28389.150640801501</v>
      </c>
      <c r="Z270" s="26">
        <v>27107.917900365301</v>
      </c>
      <c r="AA270" s="24">
        <v>33370.136499223001</v>
      </c>
      <c r="AB270" s="25">
        <v>31358.6478047036</v>
      </c>
      <c r="AC270" s="25">
        <v>30674.810041006102</v>
      </c>
      <c r="AD270" s="25">
        <v>33013.372674557002</v>
      </c>
      <c r="AE270" s="26">
        <v>31728.764780666599</v>
      </c>
      <c r="AF270" s="24">
        <v>31312.202875335999</v>
      </c>
      <c r="AG270" s="25">
        <v>28802.254155725201</v>
      </c>
      <c r="AH270" s="25">
        <v>27961.904972511598</v>
      </c>
      <c r="AI270" s="25">
        <v>31129.113072216402</v>
      </c>
      <c r="AJ270" s="26">
        <v>30510.207301178001</v>
      </c>
      <c r="AK270" s="24">
        <v>38303.251381984199</v>
      </c>
      <c r="AL270" s="25">
        <v>34737.995422457701</v>
      </c>
      <c r="AM270" s="25">
        <v>34088.406624231502</v>
      </c>
      <c r="AN270" s="25">
        <v>38263.176039780199</v>
      </c>
      <c r="AO270" s="26">
        <v>36564.560158817498</v>
      </c>
      <c r="AP270" s="24">
        <v>44556.902899191897</v>
      </c>
      <c r="AQ270" s="25">
        <v>40254.461486504901</v>
      </c>
      <c r="AR270" s="25">
        <v>40182.917934800498</v>
      </c>
      <c r="AS270" s="25">
        <v>44560.498523029499</v>
      </c>
      <c r="AT270" s="26">
        <v>42393.272710358302</v>
      </c>
      <c r="AU270" s="24">
        <v>30329.6959841147</v>
      </c>
      <c r="AV270" s="25">
        <v>28501.42036072</v>
      </c>
      <c r="AW270" s="25">
        <v>27891.074023319499</v>
      </c>
      <c r="AX270" s="25">
        <v>29891.354218885201</v>
      </c>
      <c r="AY270" s="26">
        <v>29579.6806591596</v>
      </c>
      <c r="AZ270" s="24">
        <v>36773.436729876703</v>
      </c>
      <c r="BA270" s="25">
        <v>33968.933628581799</v>
      </c>
      <c r="BB270" s="25">
        <v>33352.783131562603</v>
      </c>
      <c r="BC270" s="25">
        <v>36338.751335810899</v>
      </c>
      <c r="BD270" s="26">
        <v>35257.0457860514</v>
      </c>
      <c r="BE270" s="24">
        <v>42475.649690061902</v>
      </c>
      <c r="BF270" s="25">
        <v>39482.900228502796</v>
      </c>
      <c r="BG270" s="25">
        <v>38688.530081532597</v>
      </c>
      <c r="BH270" s="25">
        <v>42148.761358753603</v>
      </c>
      <c r="BI270" s="26">
        <v>41130.250526592601</v>
      </c>
      <c r="BJ270" s="24">
        <v>34926.865546491099</v>
      </c>
      <c r="BK270" s="25">
        <v>31784.527630565299</v>
      </c>
      <c r="BL270" s="25">
        <v>31075.140057943801</v>
      </c>
      <c r="BM270" s="25">
        <v>34893.412455099198</v>
      </c>
      <c r="BN270" s="26">
        <v>34193.338650158803</v>
      </c>
      <c r="BO270" s="24">
        <v>42926.978185121501</v>
      </c>
      <c r="BP270" s="25">
        <v>38632.292340754997</v>
      </c>
      <c r="BQ270" s="25">
        <v>38360.628944367701</v>
      </c>
      <c r="BR270" s="25">
        <v>43059.485638320097</v>
      </c>
      <c r="BS270" s="26">
        <v>41367.096914290101</v>
      </c>
      <c r="BT270" s="24">
        <v>50069.243038213899</v>
      </c>
      <c r="BU270" s="25">
        <v>45881.5208615804</v>
      </c>
      <c r="BV270" s="25">
        <v>45007.562478462198</v>
      </c>
      <c r="BW270" s="25">
        <v>50270.524435814499</v>
      </c>
      <c r="BX270" s="26">
        <v>47783.330993349198</v>
      </c>
      <c r="BY270" s="24">
        <v>33995.138361487203</v>
      </c>
      <c r="BZ270" s="25">
        <v>31627.268776877401</v>
      </c>
      <c r="CA270" s="25">
        <v>31075.622925710501</v>
      </c>
      <c r="CB270" s="25">
        <v>33351.593216484602</v>
      </c>
      <c r="CC270" s="26">
        <v>33042.499970310702</v>
      </c>
      <c r="CD270" s="24">
        <v>41817.762972558099</v>
      </c>
      <c r="CE270" s="25">
        <v>37964.6045727991</v>
      </c>
      <c r="CF270" s="25">
        <v>37596.092279021199</v>
      </c>
      <c r="CG270" s="25">
        <v>41601.200726126001</v>
      </c>
      <c r="CH270" s="26">
        <v>40286.449866290102</v>
      </c>
      <c r="CI270" s="9">
        <v>48681.764675505998</v>
      </c>
      <c r="CJ270" s="9">
        <v>44592.109865136001</v>
      </c>
      <c r="CK270" s="9">
        <v>43855.926080846402</v>
      </c>
      <c r="CL270" s="9">
        <v>48352.290358858801</v>
      </c>
      <c r="CM270" s="9">
        <v>46424.8356646791</v>
      </c>
    </row>
    <row r="271" spans="1:91" x14ac:dyDescent="0.25">
      <c r="A271" s="15">
        <v>261</v>
      </c>
      <c r="B271" s="24">
        <v>24705.968897116301</v>
      </c>
      <c r="C271" s="25">
        <v>22584.960937053602</v>
      </c>
      <c r="D271" s="25">
        <v>22215.247240008601</v>
      </c>
      <c r="E271" s="25">
        <v>24691.181173703601</v>
      </c>
      <c r="F271" s="26">
        <v>23720.683076569399</v>
      </c>
      <c r="G271" s="24">
        <v>31210.314791295099</v>
      </c>
      <c r="H271" s="25">
        <v>27951.542465224298</v>
      </c>
      <c r="I271" s="25">
        <v>27426.8474213751</v>
      </c>
      <c r="J271" s="25">
        <v>31742.667319638898</v>
      </c>
      <c r="K271" s="26">
        <v>28766.505066017598</v>
      </c>
      <c r="L271" s="24">
        <v>36537.995155585602</v>
      </c>
      <c r="M271" s="25">
        <v>32714.977670677399</v>
      </c>
      <c r="N271" s="25">
        <v>31735.528804806101</v>
      </c>
      <c r="O271" s="25">
        <v>36345.691021979001</v>
      </c>
      <c r="P271" s="26">
        <v>33572.6470703628</v>
      </c>
      <c r="Q271" s="24">
        <v>23525.366996804401</v>
      </c>
      <c r="R271" s="25">
        <v>22536.7108826113</v>
      </c>
      <c r="S271" s="25">
        <v>22135.685484387101</v>
      </c>
      <c r="T271" s="25">
        <v>23159.844816989302</v>
      </c>
      <c r="U271" s="26">
        <v>22833.287761266602</v>
      </c>
      <c r="V271" s="24">
        <v>28400.049934624702</v>
      </c>
      <c r="W271" s="25">
        <v>26791.104984995301</v>
      </c>
      <c r="X271" s="25">
        <v>26279.246109977601</v>
      </c>
      <c r="Y271" s="25">
        <v>28389.150640801501</v>
      </c>
      <c r="Z271" s="26">
        <v>27107.917900365301</v>
      </c>
      <c r="AA271" s="24">
        <v>33347.803665313702</v>
      </c>
      <c r="AB271" s="25">
        <v>31333.456456234599</v>
      </c>
      <c r="AC271" s="25">
        <v>30674.810041006102</v>
      </c>
      <c r="AD271" s="25">
        <v>32977.300136849401</v>
      </c>
      <c r="AE271" s="26">
        <v>31728.764780666599</v>
      </c>
      <c r="AF271" s="24">
        <v>32275.785196605299</v>
      </c>
      <c r="AG271" s="25">
        <v>28754.161141440101</v>
      </c>
      <c r="AH271" s="25">
        <v>28008.021498940401</v>
      </c>
      <c r="AI271" s="25">
        <v>31993.331046719501</v>
      </c>
      <c r="AJ271" s="26">
        <v>31389.915790573501</v>
      </c>
      <c r="AK271" s="24">
        <v>39996.307532426799</v>
      </c>
      <c r="AL271" s="25">
        <v>35303.845441180303</v>
      </c>
      <c r="AM271" s="25">
        <v>34956.319562898003</v>
      </c>
      <c r="AN271" s="25">
        <v>39608.6273737472</v>
      </c>
      <c r="AO271" s="26">
        <v>36979.182598262298</v>
      </c>
      <c r="AP271" s="24">
        <v>46309.9250193552</v>
      </c>
      <c r="AQ271" s="25">
        <v>42031.718764681202</v>
      </c>
      <c r="AR271" s="25">
        <v>41011.499072971797</v>
      </c>
      <c r="AS271" s="25">
        <v>46193.404487892803</v>
      </c>
      <c r="AT271" s="26">
        <v>43007.480095806699</v>
      </c>
      <c r="AU271" s="24">
        <v>30314.574596328501</v>
      </c>
      <c r="AV271" s="25">
        <v>28486.185647965402</v>
      </c>
      <c r="AW271" s="25">
        <v>27891.074023319499</v>
      </c>
      <c r="AX271" s="25">
        <v>29877.704763150901</v>
      </c>
      <c r="AY271" s="26">
        <v>29571.972019615001</v>
      </c>
      <c r="AZ271" s="24">
        <v>36723.076211818698</v>
      </c>
      <c r="BA271" s="25">
        <v>33921.276647489198</v>
      </c>
      <c r="BB271" s="25">
        <v>33341.783423157998</v>
      </c>
      <c r="BC271" s="25">
        <v>36297.102005090303</v>
      </c>
      <c r="BD271" s="26">
        <v>35257.0457860514</v>
      </c>
      <c r="BE271" s="24">
        <v>42415.103286332298</v>
      </c>
      <c r="BF271" s="25">
        <v>39482.900228502796</v>
      </c>
      <c r="BG271" s="25">
        <v>38688.530081532597</v>
      </c>
      <c r="BH271" s="25">
        <v>42116.193336284501</v>
      </c>
      <c r="BI271" s="26">
        <v>41130.250526592601</v>
      </c>
      <c r="BJ271" s="24">
        <v>35903.567594669003</v>
      </c>
      <c r="BK271" s="25">
        <v>32142.1418743781</v>
      </c>
      <c r="BL271" s="25">
        <v>31097.8064118695</v>
      </c>
      <c r="BM271" s="25">
        <v>35694.931894408997</v>
      </c>
      <c r="BN271" s="26">
        <v>34989.6636378404</v>
      </c>
      <c r="BO271" s="24">
        <v>44970.374291782697</v>
      </c>
      <c r="BP271" s="25">
        <v>39234.447566907002</v>
      </c>
      <c r="BQ271" s="25">
        <v>39401.475134094202</v>
      </c>
      <c r="BR271" s="25">
        <v>45258.201607160299</v>
      </c>
      <c r="BS271" s="26">
        <v>42414.040285171599</v>
      </c>
      <c r="BT271" s="24">
        <v>52244.128542690902</v>
      </c>
      <c r="BU271" s="25">
        <v>48187.081773127298</v>
      </c>
      <c r="BV271" s="25">
        <v>46024.3125969061</v>
      </c>
      <c r="BW271" s="25">
        <v>52347.185830527102</v>
      </c>
      <c r="BX271" s="26">
        <v>48954.3873400093</v>
      </c>
      <c r="BY271" s="24">
        <v>33953.969779329098</v>
      </c>
      <c r="BZ271" s="25">
        <v>31627.268776877401</v>
      </c>
      <c r="CA271" s="25">
        <v>31075.622925710501</v>
      </c>
      <c r="CB271" s="25">
        <v>33343.135559707101</v>
      </c>
      <c r="CC271" s="26">
        <v>33027.628097118897</v>
      </c>
      <c r="CD271" s="24">
        <v>41817.762972558099</v>
      </c>
      <c r="CE271" s="25">
        <v>37964.6045727991</v>
      </c>
      <c r="CF271" s="25">
        <v>37596.092279021199</v>
      </c>
      <c r="CG271" s="25">
        <v>41589.883938683997</v>
      </c>
      <c r="CH271" s="26">
        <v>40257.873498396097</v>
      </c>
      <c r="CI271" s="9">
        <v>48674.949490242703</v>
      </c>
      <c r="CJ271" s="9">
        <v>44592.109865136001</v>
      </c>
      <c r="CK271" s="9">
        <v>43809.733405169798</v>
      </c>
      <c r="CL271" s="9">
        <v>48339.606882854401</v>
      </c>
      <c r="CM271" s="9">
        <v>46424.8356646791</v>
      </c>
    </row>
    <row r="272" spans="1:91" x14ac:dyDescent="0.25">
      <c r="A272" s="15">
        <v>262</v>
      </c>
      <c r="B272" s="24">
        <v>24543.917178620599</v>
      </c>
      <c r="C272" s="25">
        <v>22584.960937053602</v>
      </c>
      <c r="D272" s="25">
        <v>22214.747240008601</v>
      </c>
      <c r="E272" s="25">
        <v>24461.162187788301</v>
      </c>
      <c r="F272" s="26">
        <v>23611.651775911501</v>
      </c>
      <c r="G272" s="24">
        <v>30797.098955259298</v>
      </c>
      <c r="H272" s="25">
        <v>27848.570695455299</v>
      </c>
      <c r="I272" s="25">
        <v>27288.5809441608</v>
      </c>
      <c r="J272" s="25">
        <v>31068.0807777337</v>
      </c>
      <c r="K272" s="26">
        <v>28688.937042776</v>
      </c>
      <c r="L272" s="24">
        <v>35939.598928123502</v>
      </c>
      <c r="M272" s="25">
        <v>32574.364485235801</v>
      </c>
      <c r="N272" s="25">
        <v>31735.528804806101</v>
      </c>
      <c r="O272" s="25">
        <v>35764.454988171397</v>
      </c>
      <c r="P272" s="26">
        <v>33342.879226008299</v>
      </c>
      <c r="Q272" s="24">
        <v>23521.392717917701</v>
      </c>
      <c r="R272" s="25">
        <v>22536.7108826113</v>
      </c>
      <c r="S272" s="25">
        <v>22135.685484387101</v>
      </c>
      <c r="T272" s="25">
        <v>23159.844816989302</v>
      </c>
      <c r="U272" s="26">
        <v>22833.287761266602</v>
      </c>
      <c r="V272" s="24">
        <v>28327.6812250564</v>
      </c>
      <c r="W272" s="25">
        <v>26791.104984995301</v>
      </c>
      <c r="X272" s="25">
        <v>26266.775970454099</v>
      </c>
      <c r="Y272" s="25">
        <v>28371.5166718541</v>
      </c>
      <c r="Z272" s="26">
        <v>27069.6496867981</v>
      </c>
      <c r="AA272" s="24">
        <v>33342.647257726603</v>
      </c>
      <c r="AB272" s="25">
        <v>31333.456456234599</v>
      </c>
      <c r="AC272" s="25">
        <v>30674.810041006102</v>
      </c>
      <c r="AD272" s="25">
        <v>32948.259907796797</v>
      </c>
      <c r="AE272" s="26">
        <v>31583.041755861501</v>
      </c>
      <c r="AF272" s="24">
        <v>31990.1032211399</v>
      </c>
      <c r="AG272" s="25">
        <v>28754.161141440101</v>
      </c>
      <c r="AH272" s="25">
        <v>27996.456064589402</v>
      </c>
      <c r="AI272" s="25">
        <v>31794.879052378001</v>
      </c>
      <c r="AJ272" s="26">
        <v>31093.643708469201</v>
      </c>
      <c r="AK272" s="24">
        <v>39398.7747185763</v>
      </c>
      <c r="AL272" s="25">
        <v>34734.332483318103</v>
      </c>
      <c r="AM272" s="25">
        <v>34956.319562898003</v>
      </c>
      <c r="AN272" s="25">
        <v>39261.288036624901</v>
      </c>
      <c r="AO272" s="26">
        <v>36845.018267830703</v>
      </c>
      <c r="AP272" s="24">
        <v>45757.420827748101</v>
      </c>
      <c r="AQ272" s="25">
        <v>40592.628506127599</v>
      </c>
      <c r="AR272" s="25">
        <v>41011.499072971797</v>
      </c>
      <c r="AS272" s="25">
        <v>45736.732148485004</v>
      </c>
      <c r="AT272" s="26">
        <v>43007.480095806699</v>
      </c>
      <c r="AU272" s="24">
        <v>30304.9592395687</v>
      </c>
      <c r="AV272" s="25">
        <v>28471.652314632</v>
      </c>
      <c r="AW272" s="25">
        <v>27891.074023319499</v>
      </c>
      <c r="AX272" s="25">
        <v>29868.635021890201</v>
      </c>
      <c r="AY272" s="26">
        <v>29567.172019615002</v>
      </c>
      <c r="AZ272" s="24">
        <v>36720.877316197097</v>
      </c>
      <c r="BA272" s="25">
        <v>33921.276647489198</v>
      </c>
      <c r="BB272" s="25">
        <v>33341.783423157998</v>
      </c>
      <c r="BC272" s="25">
        <v>36294.292353283599</v>
      </c>
      <c r="BD272" s="26">
        <v>35257.0457860514</v>
      </c>
      <c r="BE272" s="24">
        <v>42327.011777332802</v>
      </c>
      <c r="BF272" s="25">
        <v>39374.610950662202</v>
      </c>
      <c r="BG272" s="25">
        <v>38688.530081532597</v>
      </c>
      <c r="BH272" s="25">
        <v>42075.868089657699</v>
      </c>
      <c r="BI272" s="26">
        <v>41081.258841724499</v>
      </c>
      <c r="BJ272" s="24">
        <v>35415.901039407399</v>
      </c>
      <c r="BK272" s="25">
        <v>32142.1418743781</v>
      </c>
      <c r="BL272" s="25">
        <v>31060.153520797001</v>
      </c>
      <c r="BM272" s="25">
        <v>35460.619549387797</v>
      </c>
      <c r="BN272" s="26">
        <v>34493.237295431099</v>
      </c>
      <c r="BO272" s="24">
        <v>44343.197974670198</v>
      </c>
      <c r="BP272" s="25">
        <v>38558.4129372389</v>
      </c>
      <c r="BQ272" s="25">
        <v>39401.475134094202</v>
      </c>
      <c r="BR272" s="25">
        <v>44750.814839681298</v>
      </c>
      <c r="BS272" s="26">
        <v>42061.974947656097</v>
      </c>
      <c r="BT272" s="24">
        <v>51707.783253131201</v>
      </c>
      <c r="BU272" s="25">
        <v>45886.720183965197</v>
      </c>
      <c r="BV272" s="25">
        <v>46024.3125969061</v>
      </c>
      <c r="BW272" s="25">
        <v>51915.882050881897</v>
      </c>
      <c r="BX272" s="26">
        <v>48759.636771719001</v>
      </c>
      <c r="BY272" s="24">
        <v>33949.178065458698</v>
      </c>
      <c r="BZ272" s="25">
        <v>31627.268776877401</v>
      </c>
      <c r="CA272" s="25">
        <v>31075.622925710501</v>
      </c>
      <c r="CB272" s="25">
        <v>33331.378738829502</v>
      </c>
      <c r="CC272" s="26">
        <v>33027.628097118897</v>
      </c>
      <c r="CD272" s="24">
        <v>41798.753599705298</v>
      </c>
      <c r="CE272" s="25">
        <v>37964.6045727991</v>
      </c>
      <c r="CF272" s="25">
        <v>37577.908166381501</v>
      </c>
      <c r="CG272" s="25">
        <v>41460.237563708797</v>
      </c>
      <c r="CH272" s="26">
        <v>40257.873498396097</v>
      </c>
      <c r="CI272" s="9">
        <v>48666.247668731899</v>
      </c>
      <c r="CJ272" s="9">
        <v>44532.377089780799</v>
      </c>
      <c r="CK272" s="9">
        <v>43809.733405169798</v>
      </c>
      <c r="CL272" s="9">
        <v>48294.798786447303</v>
      </c>
      <c r="CM272" s="9">
        <v>46424.8356646791</v>
      </c>
    </row>
    <row r="273" spans="1:91" x14ac:dyDescent="0.25">
      <c r="A273" s="15">
        <v>263</v>
      </c>
      <c r="B273" s="24">
        <v>24321.255265215201</v>
      </c>
      <c r="C273" s="25">
        <v>22584.960937053602</v>
      </c>
      <c r="D273" s="25">
        <v>22204.5882696726</v>
      </c>
      <c r="E273" s="25">
        <v>24422.781809669501</v>
      </c>
      <c r="F273" s="26">
        <v>23483.974980179501</v>
      </c>
      <c r="G273" s="24">
        <v>30551.921642912999</v>
      </c>
      <c r="H273" s="25">
        <v>27711.810798097598</v>
      </c>
      <c r="I273" s="25">
        <v>27288.5809441608</v>
      </c>
      <c r="J273" s="25">
        <v>30691.1242647129</v>
      </c>
      <c r="K273" s="26">
        <v>28688.937042776</v>
      </c>
      <c r="L273" s="24">
        <v>35532.1439944905</v>
      </c>
      <c r="M273" s="25">
        <v>32370.499561962599</v>
      </c>
      <c r="N273" s="25">
        <v>31606.799214204701</v>
      </c>
      <c r="O273" s="25">
        <v>35432.4805571736</v>
      </c>
      <c r="P273" s="26">
        <v>33220.462220874397</v>
      </c>
      <c r="Q273" s="24">
        <v>23502.295162339</v>
      </c>
      <c r="R273" s="25">
        <v>22536.610882611301</v>
      </c>
      <c r="S273" s="25">
        <v>22132.918817720401</v>
      </c>
      <c r="T273" s="25">
        <v>23152.067499597499</v>
      </c>
      <c r="U273" s="26">
        <v>22833.287761266602</v>
      </c>
      <c r="V273" s="24">
        <v>28291.088447624399</v>
      </c>
      <c r="W273" s="25">
        <v>26770.225577506499</v>
      </c>
      <c r="X273" s="25">
        <v>26265.875970454101</v>
      </c>
      <c r="Y273" s="25">
        <v>28343.3884708935</v>
      </c>
      <c r="Z273" s="26">
        <v>27069.6496867981</v>
      </c>
      <c r="AA273" s="24">
        <v>33331.7814958569</v>
      </c>
      <c r="AB273" s="25">
        <v>31332.438685117599</v>
      </c>
      <c r="AC273" s="25">
        <v>30667.217193656801</v>
      </c>
      <c r="AD273" s="25">
        <v>32918.741481435602</v>
      </c>
      <c r="AE273" s="26">
        <v>31583.041755861501</v>
      </c>
      <c r="AF273" s="24">
        <v>31820.507389445</v>
      </c>
      <c r="AG273" s="25">
        <v>28754.161141440101</v>
      </c>
      <c r="AH273" s="25">
        <v>27996.456064589402</v>
      </c>
      <c r="AI273" s="25">
        <v>31660.168524173401</v>
      </c>
      <c r="AJ273" s="26">
        <v>30932.1943004514</v>
      </c>
      <c r="AK273" s="24">
        <v>39248.525014065599</v>
      </c>
      <c r="AL273" s="25">
        <v>34734.332483318103</v>
      </c>
      <c r="AM273" s="25">
        <v>34956.319562898003</v>
      </c>
      <c r="AN273" s="25">
        <v>39104.208312007802</v>
      </c>
      <c r="AO273" s="26">
        <v>36715.683520406899</v>
      </c>
      <c r="AP273" s="24">
        <v>45397.294889523197</v>
      </c>
      <c r="AQ273" s="25">
        <v>40266.6600563018</v>
      </c>
      <c r="AR273" s="25">
        <v>40871.001419764303</v>
      </c>
      <c r="AS273" s="25">
        <v>45454.8350400649</v>
      </c>
      <c r="AT273" s="26">
        <v>42580.7283897905</v>
      </c>
      <c r="AU273" s="24">
        <v>30294.766747549402</v>
      </c>
      <c r="AV273" s="25">
        <v>28471.652314632</v>
      </c>
      <c r="AW273" s="25">
        <v>27891.074023319499</v>
      </c>
      <c r="AX273" s="25">
        <v>29856.226437791</v>
      </c>
      <c r="AY273" s="26">
        <v>29548.6903167577</v>
      </c>
      <c r="AZ273" s="24">
        <v>36720.877316197097</v>
      </c>
      <c r="BA273" s="25">
        <v>33921.276647489198</v>
      </c>
      <c r="BB273" s="25">
        <v>33335.247884717101</v>
      </c>
      <c r="BC273" s="25">
        <v>36290.591493302898</v>
      </c>
      <c r="BD273" s="26">
        <v>35257.0457860514</v>
      </c>
      <c r="BE273" s="24">
        <v>42321.333609821697</v>
      </c>
      <c r="BF273" s="25">
        <v>39364.166065678102</v>
      </c>
      <c r="BG273" s="25">
        <v>38669.066559327097</v>
      </c>
      <c r="BH273" s="25">
        <v>42075.868089657699</v>
      </c>
      <c r="BI273" s="26">
        <v>41081.258841724499</v>
      </c>
      <c r="BJ273" s="24">
        <v>35194.895174531302</v>
      </c>
      <c r="BK273" s="25">
        <v>32142.1418743781</v>
      </c>
      <c r="BL273" s="25">
        <v>31054.063192200399</v>
      </c>
      <c r="BM273" s="25">
        <v>35324.603400375498</v>
      </c>
      <c r="BN273" s="26">
        <v>34417.978791156202</v>
      </c>
      <c r="BO273" s="24">
        <v>44185.041749900702</v>
      </c>
      <c r="BP273" s="25">
        <v>38558.4129372389</v>
      </c>
      <c r="BQ273" s="25">
        <v>39329.091557344997</v>
      </c>
      <c r="BR273" s="25">
        <v>44335.875406182502</v>
      </c>
      <c r="BS273" s="26">
        <v>42061.974947656097</v>
      </c>
      <c r="BT273" s="24">
        <v>51366.9098096331</v>
      </c>
      <c r="BU273" s="25">
        <v>45548.230990539603</v>
      </c>
      <c r="BV273" s="25">
        <v>46024.3125969061</v>
      </c>
      <c r="BW273" s="25">
        <v>51527.7632338849</v>
      </c>
      <c r="BX273" s="26">
        <v>48458.689883052401</v>
      </c>
      <c r="BY273" s="24">
        <v>33915.172396178503</v>
      </c>
      <c r="BZ273" s="25">
        <v>31627.268776877401</v>
      </c>
      <c r="CA273" s="25">
        <v>31075.622925710501</v>
      </c>
      <c r="CB273" s="25">
        <v>33331.378738829502</v>
      </c>
      <c r="CC273" s="26">
        <v>32994.366261353302</v>
      </c>
      <c r="CD273" s="24">
        <v>41793.805322958498</v>
      </c>
      <c r="CE273" s="25">
        <v>37964.6045727991</v>
      </c>
      <c r="CF273" s="25">
        <v>37553.207534768699</v>
      </c>
      <c r="CG273" s="25">
        <v>41416.937476999199</v>
      </c>
      <c r="CH273" s="26">
        <v>40257.873498396097</v>
      </c>
      <c r="CI273" s="9">
        <v>48640.878247681299</v>
      </c>
      <c r="CJ273" s="9">
        <v>44532.377089780799</v>
      </c>
      <c r="CK273" s="9">
        <v>43809.733405169798</v>
      </c>
      <c r="CL273" s="9">
        <v>48294.798786447303</v>
      </c>
      <c r="CM273" s="9">
        <v>46424.8356646791</v>
      </c>
    </row>
    <row r="274" spans="1:91" x14ac:dyDescent="0.25">
      <c r="A274" s="15">
        <v>264</v>
      </c>
      <c r="B274" s="24">
        <v>24242.1064520742</v>
      </c>
      <c r="C274" s="25">
        <v>22584.960937053602</v>
      </c>
      <c r="D274" s="25">
        <v>22192.654936339299</v>
      </c>
      <c r="E274" s="25">
        <v>24362.1472426445</v>
      </c>
      <c r="F274" s="26">
        <v>23469.792144683601</v>
      </c>
      <c r="G274" s="24">
        <v>30329.869882363499</v>
      </c>
      <c r="H274" s="25">
        <v>27632.652178503398</v>
      </c>
      <c r="I274" s="25">
        <v>27173.752756572201</v>
      </c>
      <c r="J274" s="25">
        <v>30634.8996935736</v>
      </c>
      <c r="K274" s="26">
        <v>28661.169593590199</v>
      </c>
      <c r="L274" s="24">
        <v>35349.8895402458</v>
      </c>
      <c r="M274" s="25">
        <v>32325.393602596399</v>
      </c>
      <c r="N274" s="25">
        <v>31444.9609148825</v>
      </c>
      <c r="O274" s="25">
        <v>35152.217587532199</v>
      </c>
      <c r="P274" s="26">
        <v>33095.698716110601</v>
      </c>
      <c r="Q274" s="24">
        <v>23497.7613211036</v>
      </c>
      <c r="R274" s="25">
        <v>22536.610882611301</v>
      </c>
      <c r="S274" s="25">
        <v>22130.4234854717</v>
      </c>
      <c r="T274" s="25">
        <v>23149.425573534601</v>
      </c>
      <c r="U274" s="26">
        <v>22816.814878739598</v>
      </c>
      <c r="V274" s="24">
        <v>28270.2481639949</v>
      </c>
      <c r="W274" s="25">
        <v>26716.203372076401</v>
      </c>
      <c r="X274" s="25">
        <v>26237.262638105502</v>
      </c>
      <c r="Y274" s="25">
        <v>28335.1810711586</v>
      </c>
      <c r="Z274" s="26">
        <v>27069.6496867981</v>
      </c>
      <c r="AA274" s="24">
        <v>33315.318581677202</v>
      </c>
      <c r="AB274" s="25">
        <v>31320.021060827901</v>
      </c>
      <c r="AC274" s="25">
        <v>30667.217193656801</v>
      </c>
      <c r="AD274" s="25">
        <v>32897.038209884202</v>
      </c>
      <c r="AE274" s="26">
        <v>31583.041755861501</v>
      </c>
      <c r="AF274" s="24">
        <v>31607.2996440596</v>
      </c>
      <c r="AG274" s="25">
        <v>28754.161141440101</v>
      </c>
      <c r="AH274" s="25">
        <v>27996.456064589402</v>
      </c>
      <c r="AI274" s="25">
        <v>31508.728990462401</v>
      </c>
      <c r="AJ274" s="26">
        <v>30809.4981164534</v>
      </c>
      <c r="AK274" s="24">
        <v>38862.370011064202</v>
      </c>
      <c r="AL274" s="25">
        <v>34734.332483318103</v>
      </c>
      <c r="AM274" s="25">
        <v>34905.276986907498</v>
      </c>
      <c r="AN274" s="25">
        <v>38758.098008345398</v>
      </c>
      <c r="AO274" s="26">
        <v>36715.683520406899</v>
      </c>
      <c r="AP274" s="24">
        <v>45133.765311003299</v>
      </c>
      <c r="AQ274" s="25">
        <v>40266.6600563018</v>
      </c>
      <c r="AR274" s="25">
        <v>40732.5707155071</v>
      </c>
      <c r="AS274" s="25">
        <v>45236.810957835398</v>
      </c>
      <c r="AT274" s="26">
        <v>42340.045920894903</v>
      </c>
      <c r="AU274" s="24">
        <v>30291.4000808827</v>
      </c>
      <c r="AV274" s="25">
        <v>28471.652314632</v>
      </c>
      <c r="AW274" s="25">
        <v>27891.074023319499</v>
      </c>
      <c r="AX274" s="25">
        <v>29846.976868708502</v>
      </c>
      <c r="AY274" s="26">
        <v>29548.6903167577</v>
      </c>
      <c r="AZ274" s="24">
        <v>36695.289994250903</v>
      </c>
      <c r="BA274" s="25">
        <v>33921.276647489198</v>
      </c>
      <c r="BB274" s="25">
        <v>33335.247884717101</v>
      </c>
      <c r="BC274" s="25">
        <v>36252.6040354254</v>
      </c>
      <c r="BD274" s="26">
        <v>35186.640146438403</v>
      </c>
      <c r="BE274" s="24">
        <v>42321.333609821697</v>
      </c>
      <c r="BF274" s="25">
        <v>39281.711361011898</v>
      </c>
      <c r="BG274" s="25">
        <v>38669.066559327097</v>
      </c>
      <c r="BH274" s="25">
        <v>42074.439858281199</v>
      </c>
      <c r="BI274" s="26">
        <v>41081.258841724499</v>
      </c>
      <c r="BJ274" s="24">
        <v>35108.891327657999</v>
      </c>
      <c r="BK274" s="25">
        <v>32142.1418743781</v>
      </c>
      <c r="BL274" s="25">
        <v>31054.063192200399</v>
      </c>
      <c r="BM274" s="25">
        <v>35165.1275309435</v>
      </c>
      <c r="BN274" s="26">
        <v>34266.344159705499</v>
      </c>
      <c r="BO274" s="24">
        <v>43899.201770117099</v>
      </c>
      <c r="BP274" s="25">
        <v>38558.4129372389</v>
      </c>
      <c r="BQ274" s="25">
        <v>39092.332699464001</v>
      </c>
      <c r="BR274" s="25">
        <v>44141.0749095055</v>
      </c>
      <c r="BS274" s="26">
        <v>41565.487920558597</v>
      </c>
      <c r="BT274" s="24">
        <v>51229.886884686501</v>
      </c>
      <c r="BU274" s="25">
        <v>45548.230990539603</v>
      </c>
      <c r="BV274" s="25">
        <v>46024.3125969061</v>
      </c>
      <c r="BW274" s="25">
        <v>51333.795324226601</v>
      </c>
      <c r="BX274" s="26">
        <v>48257.877780810697</v>
      </c>
      <c r="BY274" s="24">
        <v>33898.586079115397</v>
      </c>
      <c r="BZ274" s="25">
        <v>31602.430720493099</v>
      </c>
      <c r="CA274" s="25">
        <v>31075.622925710501</v>
      </c>
      <c r="CB274" s="25">
        <v>33277.694282094599</v>
      </c>
      <c r="CC274" s="26">
        <v>32994.366261353302</v>
      </c>
      <c r="CD274" s="24">
        <v>41729.425746895598</v>
      </c>
      <c r="CE274" s="25">
        <v>37964.6045727991</v>
      </c>
      <c r="CF274" s="25">
        <v>37544.614862594899</v>
      </c>
      <c r="CG274" s="25">
        <v>41416.937476999199</v>
      </c>
      <c r="CH274" s="26">
        <v>40257.873498396097</v>
      </c>
      <c r="CI274" s="9">
        <v>48596.756104202497</v>
      </c>
      <c r="CJ274" s="9">
        <v>44532.377089780799</v>
      </c>
      <c r="CK274" s="9">
        <v>43809.733405169798</v>
      </c>
      <c r="CL274" s="9">
        <v>48260.277957101098</v>
      </c>
      <c r="CM274" s="9">
        <v>46424.8356646791</v>
      </c>
    </row>
    <row r="275" spans="1:91" x14ac:dyDescent="0.25">
      <c r="A275" s="15">
        <v>265</v>
      </c>
      <c r="B275" s="24">
        <v>24196.3975831801</v>
      </c>
      <c r="C275" s="25">
        <v>22584.960937053602</v>
      </c>
      <c r="D275" s="25">
        <v>22185.262641899299</v>
      </c>
      <c r="E275" s="25">
        <v>24219.407299114901</v>
      </c>
      <c r="F275" s="26">
        <v>23435.829418390102</v>
      </c>
      <c r="G275" s="24">
        <v>30265.569686332801</v>
      </c>
      <c r="H275" s="25">
        <v>27632.652178503398</v>
      </c>
      <c r="I275" s="25">
        <v>27031.9269958439</v>
      </c>
      <c r="J275" s="25">
        <v>30525.866805244401</v>
      </c>
      <c r="K275" s="26">
        <v>28547.552496288401</v>
      </c>
      <c r="L275" s="24">
        <v>35162.209805972503</v>
      </c>
      <c r="M275" s="25">
        <v>32325.393602596399</v>
      </c>
      <c r="N275" s="25">
        <v>31266.927009679799</v>
      </c>
      <c r="O275" s="25">
        <v>35025.310356993003</v>
      </c>
      <c r="P275" s="26">
        <v>32943.234884725403</v>
      </c>
      <c r="Q275" s="24">
        <v>23476.524380345199</v>
      </c>
      <c r="R275" s="25">
        <v>22536.610882611301</v>
      </c>
      <c r="S275" s="25">
        <v>22130.4234854717</v>
      </c>
      <c r="T275" s="25">
        <v>23147.273359592898</v>
      </c>
      <c r="U275" s="26">
        <v>22816.814878739598</v>
      </c>
      <c r="V275" s="24">
        <v>28245.437149742698</v>
      </c>
      <c r="W275" s="25">
        <v>26716.203372076401</v>
      </c>
      <c r="X275" s="25">
        <v>26189.613477237199</v>
      </c>
      <c r="Y275" s="25">
        <v>28327.864973391301</v>
      </c>
      <c r="Z275" s="26">
        <v>27069.6496867981</v>
      </c>
      <c r="AA275" s="24">
        <v>33303.322073977499</v>
      </c>
      <c r="AB275" s="25">
        <v>31243.450780448598</v>
      </c>
      <c r="AC275" s="25">
        <v>30667.217193656801</v>
      </c>
      <c r="AD275" s="25">
        <v>32876.576272344602</v>
      </c>
      <c r="AE275" s="26">
        <v>31583.041755861501</v>
      </c>
      <c r="AF275" s="24">
        <v>31525.035076300399</v>
      </c>
      <c r="AG275" s="25">
        <v>28754.161141440101</v>
      </c>
      <c r="AH275" s="25">
        <v>27996.456064589402</v>
      </c>
      <c r="AI275" s="25">
        <v>31475.4109125996</v>
      </c>
      <c r="AJ275" s="26">
        <v>30678.722639100899</v>
      </c>
      <c r="AK275" s="24">
        <v>38700.473862346204</v>
      </c>
      <c r="AL275" s="25">
        <v>34734.332483318103</v>
      </c>
      <c r="AM275" s="25">
        <v>34905.276986907498</v>
      </c>
      <c r="AN275" s="25">
        <v>38639.546879596201</v>
      </c>
      <c r="AO275" s="26">
        <v>36703.467344699697</v>
      </c>
      <c r="AP275" s="24">
        <v>44965.337013389901</v>
      </c>
      <c r="AQ275" s="25">
        <v>40266.6600563018</v>
      </c>
      <c r="AR275" s="25">
        <v>40470.927090393103</v>
      </c>
      <c r="AS275" s="25">
        <v>44918.497677107902</v>
      </c>
      <c r="AT275" s="26">
        <v>42340.045920894903</v>
      </c>
      <c r="AU275" s="24">
        <v>30260.562269370501</v>
      </c>
      <c r="AV275" s="25">
        <v>28449.743385045102</v>
      </c>
      <c r="AW275" s="25">
        <v>27891.074023319499</v>
      </c>
      <c r="AX275" s="25">
        <v>29825.4298541112</v>
      </c>
      <c r="AY275" s="26">
        <v>29548.6903167577</v>
      </c>
      <c r="AZ275" s="24">
        <v>36631.023801797201</v>
      </c>
      <c r="BA275" s="25">
        <v>33861.6718585208</v>
      </c>
      <c r="BB275" s="25">
        <v>33320.417555020103</v>
      </c>
      <c r="BC275" s="25">
        <v>36252.6040354254</v>
      </c>
      <c r="BD275" s="26">
        <v>35125.235908158502</v>
      </c>
      <c r="BE275" s="24">
        <v>42274.523565027099</v>
      </c>
      <c r="BF275" s="25">
        <v>39265.7777861953</v>
      </c>
      <c r="BG275" s="25">
        <v>38669.066559327097</v>
      </c>
      <c r="BH275" s="25">
        <v>42070.367594842799</v>
      </c>
      <c r="BI275" s="26">
        <v>41081.258841724499</v>
      </c>
      <c r="BJ275" s="24">
        <v>34896.339104642597</v>
      </c>
      <c r="BK275" s="25">
        <v>31911.299685637299</v>
      </c>
      <c r="BL275" s="25">
        <v>31054.063192200399</v>
      </c>
      <c r="BM275" s="25">
        <v>35068.7032866304</v>
      </c>
      <c r="BN275" s="26">
        <v>34248.209891247199</v>
      </c>
      <c r="BO275" s="24">
        <v>43627.378791090203</v>
      </c>
      <c r="BP275" s="25">
        <v>38558.4129372389</v>
      </c>
      <c r="BQ275" s="25">
        <v>39092.332699464001</v>
      </c>
      <c r="BR275" s="25">
        <v>43962.939726083299</v>
      </c>
      <c r="BS275" s="26">
        <v>41565.487920558597</v>
      </c>
      <c r="BT275" s="24">
        <v>51022.7261859192</v>
      </c>
      <c r="BU275" s="25">
        <v>45548.230990539603</v>
      </c>
      <c r="BV275" s="25">
        <v>46024.3125969061</v>
      </c>
      <c r="BW275" s="25">
        <v>51111.680574318198</v>
      </c>
      <c r="BX275" s="26">
        <v>47935.676511484402</v>
      </c>
      <c r="BY275" s="24">
        <v>33840.241719655503</v>
      </c>
      <c r="BZ275" s="25">
        <v>31602.430720493099</v>
      </c>
      <c r="CA275" s="25">
        <v>31075.589592377099</v>
      </c>
      <c r="CB275" s="25">
        <v>33273.819359834299</v>
      </c>
      <c r="CC275" s="26">
        <v>32965.642310071002</v>
      </c>
      <c r="CD275" s="24">
        <v>41729.425746895598</v>
      </c>
      <c r="CE275" s="25">
        <v>37964.6045727991</v>
      </c>
      <c r="CF275" s="25">
        <v>37540.233030958399</v>
      </c>
      <c r="CG275" s="25">
        <v>41416.937476999199</v>
      </c>
      <c r="CH275" s="26">
        <v>40257.873498396097</v>
      </c>
      <c r="CI275" s="9">
        <v>48542.282900115199</v>
      </c>
      <c r="CJ275" s="9">
        <v>44532.377089780799</v>
      </c>
      <c r="CK275" s="9">
        <v>43807.513960454999</v>
      </c>
      <c r="CL275" s="9">
        <v>48260.277957101098</v>
      </c>
      <c r="CM275" s="9">
        <v>46424.8356646791</v>
      </c>
    </row>
    <row r="276" spans="1:91" x14ac:dyDescent="0.25">
      <c r="A276" s="15">
        <v>266</v>
      </c>
      <c r="B276" s="24">
        <v>24080.511853037598</v>
      </c>
      <c r="C276" s="25">
        <v>22584.960937053602</v>
      </c>
      <c r="D276" s="25">
        <v>22185.262641899299</v>
      </c>
      <c r="E276" s="25">
        <v>24112.066313977899</v>
      </c>
      <c r="F276" s="26">
        <v>23435.829418390102</v>
      </c>
      <c r="G276" s="24">
        <v>30158.007576596101</v>
      </c>
      <c r="H276" s="25">
        <v>27604.9189107126</v>
      </c>
      <c r="I276" s="25">
        <v>26975.410021895401</v>
      </c>
      <c r="J276" s="25">
        <v>30354.0970416048</v>
      </c>
      <c r="K276" s="26">
        <v>28547.552496288401</v>
      </c>
      <c r="L276" s="24">
        <v>34991.235143822203</v>
      </c>
      <c r="M276" s="25">
        <v>32206.7787637601</v>
      </c>
      <c r="N276" s="25">
        <v>31243.552024360299</v>
      </c>
      <c r="O276" s="25">
        <v>34892.601741334904</v>
      </c>
      <c r="P276" s="26">
        <v>32730.160173713601</v>
      </c>
      <c r="Q276" s="24">
        <v>23452.338445841699</v>
      </c>
      <c r="R276" s="25">
        <v>22518.982433347199</v>
      </c>
      <c r="S276" s="25">
        <v>22130.4234854717</v>
      </c>
      <c r="T276" s="25">
        <v>23144.316645236901</v>
      </c>
      <c r="U276" s="26">
        <v>22816.814878739598</v>
      </c>
      <c r="V276" s="24">
        <v>28245.437149742698</v>
      </c>
      <c r="W276" s="25">
        <v>26695.180039592498</v>
      </c>
      <c r="X276" s="25">
        <v>26187.355478694401</v>
      </c>
      <c r="Y276" s="25">
        <v>28319.8904488341</v>
      </c>
      <c r="Z276" s="26">
        <v>26971.7645285789</v>
      </c>
      <c r="AA276" s="24">
        <v>33271.584914260398</v>
      </c>
      <c r="AB276" s="25">
        <v>31243.450780448598</v>
      </c>
      <c r="AC276" s="25">
        <v>30667.217193656801</v>
      </c>
      <c r="AD276" s="25">
        <v>32859.383703410997</v>
      </c>
      <c r="AE276" s="26">
        <v>31583.041755861501</v>
      </c>
      <c r="AF276" s="24">
        <v>31421.588857852101</v>
      </c>
      <c r="AG276" s="25">
        <v>28754.161141440101</v>
      </c>
      <c r="AH276" s="25">
        <v>27996.456064589402</v>
      </c>
      <c r="AI276" s="25">
        <v>31382.160867049301</v>
      </c>
      <c r="AJ276" s="26">
        <v>30601.892675558898</v>
      </c>
      <c r="AK276" s="24">
        <v>38568.225637474898</v>
      </c>
      <c r="AL276" s="25">
        <v>34734.332483318103</v>
      </c>
      <c r="AM276" s="25">
        <v>34833.162545804102</v>
      </c>
      <c r="AN276" s="25">
        <v>38568.417265917597</v>
      </c>
      <c r="AO276" s="26">
        <v>36522.156751263101</v>
      </c>
      <c r="AP276" s="24">
        <v>44800.157679668497</v>
      </c>
      <c r="AQ276" s="25">
        <v>40266.6600563018</v>
      </c>
      <c r="AR276" s="25">
        <v>40338.082367176801</v>
      </c>
      <c r="AS276" s="25">
        <v>44656.0244855817</v>
      </c>
      <c r="AT276" s="26">
        <v>42062.696080207497</v>
      </c>
      <c r="AU276" s="24">
        <v>30247.300537527401</v>
      </c>
      <c r="AV276" s="25">
        <v>28449.743385045102</v>
      </c>
      <c r="AW276" s="25">
        <v>27891.074023319499</v>
      </c>
      <c r="AX276" s="25">
        <v>29804.1179280611</v>
      </c>
      <c r="AY276" s="26">
        <v>29548.6903167577</v>
      </c>
      <c r="AZ276" s="24">
        <v>36610.383092364602</v>
      </c>
      <c r="BA276" s="25">
        <v>33861.6718585208</v>
      </c>
      <c r="BB276" s="25">
        <v>33320.417555020103</v>
      </c>
      <c r="BC276" s="25">
        <v>36241.429069293197</v>
      </c>
      <c r="BD276" s="26">
        <v>35125.235908158502</v>
      </c>
      <c r="BE276" s="24">
        <v>42244.245250088599</v>
      </c>
      <c r="BF276" s="25">
        <v>39265.7777861953</v>
      </c>
      <c r="BG276" s="25">
        <v>38669.066559327097</v>
      </c>
      <c r="BH276" s="25">
        <v>42056.254267564698</v>
      </c>
      <c r="BI276" s="26">
        <v>41081.258841724499</v>
      </c>
      <c r="BJ276" s="24">
        <v>34816.622954466999</v>
      </c>
      <c r="BK276" s="25">
        <v>31911.299685637299</v>
      </c>
      <c r="BL276" s="25">
        <v>31054.063192200399</v>
      </c>
      <c r="BM276" s="25">
        <v>35003.045263200998</v>
      </c>
      <c r="BN276" s="26">
        <v>34178.231155678397</v>
      </c>
      <c r="BO276" s="24">
        <v>43500.302322813797</v>
      </c>
      <c r="BP276" s="25">
        <v>38558.4129372389</v>
      </c>
      <c r="BQ276" s="25">
        <v>39092.332699464001</v>
      </c>
      <c r="BR276" s="25">
        <v>43703.587831763201</v>
      </c>
      <c r="BS276" s="26">
        <v>41359.854433603003</v>
      </c>
      <c r="BT276" s="24">
        <v>50824.039237293997</v>
      </c>
      <c r="BU276" s="25">
        <v>45407.401257237601</v>
      </c>
      <c r="BV276" s="25">
        <v>45752.436018497603</v>
      </c>
      <c r="BW276" s="25">
        <v>50938.667861499001</v>
      </c>
      <c r="BX276" s="26">
        <v>47935.676511484402</v>
      </c>
      <c r="BY276" s="24">
        <v>33840.241719655503</v>
      </c>
      <c r="BZ276" s="25">
        <v>31602.430720493099</v>
      </c>
      <c r="CA276" s="25">
        <v>31069.646905532201</v>
      </c>
      <c r="CB276" s="25">
        <v>33265.516914694599</v>
      </c>
      <c r="CC276" s="26">
        <v>32965.642310071002</v>
      </c>
      <c r="CD276" s="24">
        <v>41727.841129214299</v>
      </c>
      <c r="CE276" s="25">
        <v>37964.6045727991</v>
      </c>
      <c r="CF276" s="25">
        <v>37540.233030958399</v>
      </c>
      <c r="CG276" s="25">
        <v>41346.118596172702</v>
      </c>
      <c r="CH276" s="26">
        <v>40257.873498396097</v>
      </c>
      <c r="CI276" s="9">
        <v>48440.769376361597</v>
      </c>
      <c r="CJ276" s="9">
        <v>44421.266933323503</v>
      </c>
      <c r="CK276" s="9">
        <v>43807.513960454999</v>
      </c>
      <c r="CL276" s="9">
        <v>48258.257043731101</v>
      </c>
      <c r="CM276" s="9">
        <v>46268.332023058101</v>
      </c>
    </row>
    <row r="277" spans="1:91" x14ac:dyDescent="0.25">
      <c r="A277" s="15">
        <v>267</v>
      </c>
      <c r="B277" s="24">
        <v>24045.107535549701</v>
      </c>
      <c r="C277" s="25">
        <v>22566.288365639</v>
      </c>
      <c r="D277" s="25">
        <v>22180.421737610901</v>
      </c>
      <c r="E277" s="25">
        <v>24051.453211064101</v>
      </c>
      <c r="F277" s="26">
        <v>23411.838601934702</v>
      </c>
      <c r="G277" s="24">
        <v>30111.261257525799</v>
      </c>
      <c r="H277" s="25">
        <v>27604.9189107126</v>
      </c>
      <c r="I277" s="25">
        <v>26860.924041696198</v>
      </c>
      <c r="J277" s="25">
        <v>30253.181553242001</v>
      </c>
      <c r="K277" s="26">
        <v>28547.552496288401</v>
      </c>
      <c r="L277" s="24">
        <v>34940.626710609402</v>
      </c>
      <c r="M277" s="25">
        <v>32099.9612347693</v>
      </c>
      <c r="N277" s="25">
        <v>31179.537019699401</v>
      </c>
      <c r="O277" s="25">
        <v>34758.714591455398</v>
      </c>
      <c r="P277" s="26">
        <v>32670.598536535101</v>
      </c>
      <c r="Q277" s="24">
        <v>23422.998215904299</v>
      </c>
      <c r="R277" s="25">
        <v>22518.982433347199</v>
      </c>
      <c r="S277" s="25">
        <v>22130.4234854717</v>
      </c>
      <c r="T277" s="25">
        <v>23139.664277181899</v>
      </c>
      <c r="U277" s="26">
        <v>22812.248212072998</v>
      </c>
      <c r="V277" s="24">
        <v>28219.036632738102</v>
      </c>
      <c r="W277" s="25">
        <v>26678.210406869199</v>
      </c>
      <c r="X277" s="25">
        <v>26170.813724844698</v>
      </c>
      <c r="Y277" s="25">
        <v>28308.351124295601</v>
      </c>
      <c r="Z277" s="26">
        <v>26971.7645285789</v>
      </c>
      <c r="AA277" s="24">
        <v>33187.388935351701</v>
      </c>
      <c r="AB277" s="25">
        <v>31243.450780448598</v>
      </c>
      <c r="AC277" s="25">
        <v>30667.217193656801</v>
      </c>
      <c r="AD277" s="25">
        <v>32842.709666041701</v>
      </c>
      <c r="AE277" s="26">
        <v>31521.0230317188</v>
      </c>
      <c r="AF277" s="24">
        <v>31332.873654347601</v>
      </c>
      <c r="AG277" s="25">
        <v>28754.161141440101</v>
      </c>
      <c r="AH277" s="25">
        <v>27996.456064589402</v>
      </c>
      <c r="AI277" s="25">
        <v>31333.4762453193</v>
      </c>
      <c r="AJ277" s="26">
        <v>30601.892675558898</v>
      </c>
      <c r="AK277" s="24">
        <v>38558.5969321667</v>
      </c>
      <c r="AL277" s="25">
        <v>34734.332483318103</v>
      </c>
      <c r="AM277" s="25">
        <v>34756.4584125322</v>
      </c>
      <c r="AN277" s="25">
        <v>38465.315800794</v>
      </c>
      <c r="AO277" s="26">
        <v>36483.6750880373</v>
      </c>
      <c r="AP277" s="24">
        <v>44615.803526086798</v>
      </c>
      <c r="AQ277" s="25">
        <v>40058.330083880501</v>
      </c>
      <c r="AR277" s="25">
        <v>40283.3280785073</v>
      </c>
      <c r="AS277" s="25">
        <v>44297.491570142003</v>
      </c>
      <c r="AT277" s="26">
        <v>41998.526046589999</v>
      </c>
      <c r="AU277" s="24">
        <v>30221.691909147801</v>
      </c>
      <c r="AV277" s="25">
        <v>28449.743385045102</v>
      </c>
      <c r="AW277" s="25">
        <v>27891.074023319499</v>
      </c>
      <c r="AX277" s="25">
        <v>29801.398162530601</v>
      </c>
      <c r="AY277" s="26">
        <v>29548.6903167577</v>
      </c>
      <c r="AZ277" s="24">
        <v>36476.845065015397</v>
      </c>
      <c r="BA277" s="25">
        <v>33861.6718585208</v>
      </c>
      <c r="BB277" s="25">
        <v>33310.536016152902</v>
      </c>
      <c r="BC277" s="25">
        <v>36234.302812428497</v>
      </c>
      <c r="BD277" s="26">
        <v>35125.235908158502</v>
      </c>
      <c r="BE277" s="24">
        <v>42192.850399124902</v>
      </c>
      <c r="BF277" s="25">
        <v>39234.618223099998</v>
      </c>
      <c r="BG277" s="25">
        <v>38669.066559327097</v>
      </c>
      <c r="BH277" s="25">
        <v>42028.993734370299</v>
      </c>
      <c r="BI277" s="26">
        <v>41081.258841724499</v>
      </c>
      <c r="BJ277" s="24">
        <v>34765.0317471456</v>
      </c>
      <c r="BK277" s="25">
        <v>31911.299685637299</v>
      </c>
      <c r="BL277" s="25">
        <v>31054.063192200399</v>
      </c>
      <c r="BM277" s="25">
        <v>34950.211250449604</v>
      </c>
      <c r="BN277" s="26">
        <v>34052.756335064303</v>
      </c>
      <c r="BO277" s="24">
        <v>43269.395121985399</v>
      </c>
      <c r="BP277" s="25">
        <v>38543.652483331898</v>
      </c>
      <c r="BQ277" s="25">
        <v>38963.038811869403</v>
      </c>
      <c r="BR277" s="25">
        <v>43599.727425844903</v>
      </c>
      <c r="BS277" s="26">
        <v>41348.156296301902</v>
      </c>
      <c r="BT277" s="24">
        <v>50601.2801215035</v>
      </c>
      <c r="BU277" s="25">
        <v>45407.401257237601</v>
      </c>
      <c r="BV277" s="25">
        <v>45666.898008782598</v>
      </c>
      <c r="BW277" s="25">
        <v>50823.904887073702</v>
      </c>
      <c r="BX277" s="26">
        <v>47866.395592085297</v>
      </c>
      <c r="BY277" s="24">
        <v>33840.241719655503</v>
      </c>
      <c r="BZ277" s="25">
        <v>31602.430720493099</v>
      </c>
      <c r="CA277" s="25">
        <v>31069.646905532201</v>
      </c>
      <c r="CB277" s="25">
        <v>33262.915406070802</v>
      </c>
      <c r="CC277" s="26">
        <v>32956.033616012297</v>
      </c>
      <c r="CD277" s="24">
        <v>41727.841129214299</v>
      </c>
      <c r="CE277" s="25">
        <v>37964.6045727991</v>
      </c>
      <c r="CF277" s="25">
        <v>37540.233030958399</v>
      </c>
      <c r="CG277" s="25">
        <v>41346.118596172702</v>
      </c>
      <c r="CH277" s="26">
        <v>40257.873498396097</v>
      </c>
      <c r="CI277" s="9">
        <v>48435.897972223298</v>
      </c>
      <c r="CJ277" s="9">
        <v>44421.266933323503</v>
      </c>
      <c r="CK277" s="9">
        <v>43718.906095617996</v>
      </c>
      <c r="CL277" s="9">
        <v>48258.257043731101</v>
      </c>
      <c r="CM277" s="9">
        <v>46268.332023058101</v>
      </c>
    </row>
    <row r="278" spans="1:91" x14ac:dyDescent="0.25">
      <c r="A278" s="15">
        <v>268</v>
      </c>
      <c r="B278" s="24">
        <v>23990.413198951399</v>
      </c>
      <c r="C278" s="25">
        <v>22566.288365639</v>
      </c>
      <c r="D278" s="25">
        <v>22166.988404277599</v>
      </c>
      <c r="E278" s="25">
        <v>24032.0960297518</v>
      </c>
      <c r="F278" s="26">
        <v>23354.1169812218</v>
      </c>
      <c r="G278" s="24">
        <v>30071.933068572002</v>
      </c>
      <c r="H278" s="25">
        <v>27604.9189107126</v>
      </c>
      <c r="I278" s="25">
        <v>26814.3970559761</v>
      </c>
      <c r="J278" s="25">
        <v>30113.550981035001</v>
      </c>
      <c r="K278" s="26">
        <v>28547.552496288401</v>
      </c>
      <c r="L278" s="24">
        <v>34702.323215891403</v>
      </c>
      <c r="M278" s="25">
        <v>32021.221945627301</v>
      </c>
      <c r="N278" s="25">
        <v>31122.451026344701</v>
      </c>
      <c r="O278" s="25">
        <v>34748.634954206602</v>
      </c>
      <c r="P278" s="26">
        <v>32576.234737282699</v>
      </c>
      <c r="Q278" s="24">
        <v>23422.998215904299</v>
      </c>
      <c r="R278" s="25">
        <v>22518.900439542402</v>
      </c>
      <c r="S278" s="25">
        <v>22130.4234854717</v>
      </c>
      <c r="T278" s="25">
        <v>23138.5976105152</v>
      </c>
      <c r="U278" s="26">
        <v>22812.248212072998</v>
      </c>
      <c r="V278" s="24">
        <v>28185.412076112701</v>
      </c>
      <c r="W278" s="25">
        <v>26678.210406869199</v>
      </c>
      <c r="X278" s="25">
        <v>26170.813724844698</v>
      </c>
      <c r="Y278" s="25">
        <v>28308.351124295601</v>
      </c>
      <c r="Z278" s="26">
        <v>26971.7645285789</v>
      </c>
      <c r="AA278" s="24">
        <v>33163.915812562504</v>
      </c>
      <c r="AB278" s="25">
        <v>31243.450780448598</v>
      </c>
      <c r="AC278" s="25">
        <v>30656.457316271099</v>
      </c>
      <c r="AD278" s="25">
        <v>32842.709666041701</v>
      </c>
      <c r="AE278" s="26">
        <v>31442.1730642781</v>
      </c>
      <c r="AF278" s="24">
        <v>31322.334093456499</v>
      </c>
      <c r="AG278" s="25">
        <v>28754.161141440101</v>
      </c>
      <c r="AH278" s="25">
        <v>27996.456064589402</v>
      </c>
      <c r="AI278" s="25">
        <v>31304.510687259801</v>
      </c>
      <c r="AJ278" s="26">
        <v>30601.892675558898</v>
      </c>
      <c r="AK278" s="24">
        <v>38473.007809942101</v>
      </c>
      <c r="AL278" s="25">
        <v>34680.839359363003</v>
      </c>
      <c r="AM278" s="25">
        <v>34535.795151455401</v>
      </c>
      <c r="AN278" s="25">
        <v>38406.335909733098</v>
      </c>
      <c r="AO278" s="26">
        <v>36483.6750880373</v>
      </c>
      <c r="AP278" s="24">
        <v>44476.995054443003</v>
      </c>
      <c r="AQ278" s="25">
        <v>40058.330083880501</v>
      </c>
      <c r="AR278" s="25">
        <v>40163.016397274499</v>
      </c>
      <c r="AS278" s="25">
        <v>44178.316295026401</v>
      </c>
      <c r="AT278" s="26">
        <v>41748.598738610002</v>
      </c>
      <c r="AU278" s="24">
        <v>30221.691909147801</v>
      </c>
      <c r="AV278" s="25">
        <v>28435.259226176498</v>
      </c>
      <c r="AW278" s="25">
        <v>27891.074023319499</v>
      </c>
      <c r="AX278" s="25">
        <v>29799.313589076901</v>
      </c>
      <c r="AY278" s="26">
        <v>29548.6903167577</v>
      </c>
      <c r="AZ278" s="24">
        <v>36448.833026580702</v>
      </c>
      <c r="BA278" s="25">
        <v>33861.6718585208</v>
      </c>
      <c r="BB278" s="25">
        <v>33310.536016152902</v>
      </c>
      <c r="BC278" s="25">
        <v>36161.408320150302</v>
      </c>
      <c r="BD278" s="26">
        <v>34953.6020242382</v>
      </c>
      <c r="BE278" s="24">
        <v>42184.443004925401</v>
      </c>
      <c r="BF278" s="25">
        <v>39197.507719506299</v>
      </c>
      <c r="BG278" s="25">
        <v>38623.162990975303</v>
      </c>
      <c r="BH278" s="25">
        <v>42012.182923793604</v>
      </c>
      <c r="BI278" s="26">
        <v>41054.715626295998</v>
      </c>
      <c r="BJ278" s="24">
        <v>34698.906092714897</v>
      </c>
      <c r="BK278" s="25">
        <v>31864.824136732499</v>
      </c>
      <c r="BL278" s="25">
        <v>31011.129858867102</v>
      </c>
      <c r="BM278" s="25">
        <v>34896.2085879324</v>
      </c>
      <c r="BN278" s="26">
        <v>34002.685255789598</v>
      </c>
      <c r="BO278" s="24">
        <v>43136.309519660797</v>
      </c>
      <c r="BP278" s="25">
        <v>38543.652483331898</v>
      </c>
      <c r="BQ278" s="25">
        <v>38885.070452504602</v>
      </c>
      <c r="BR278" s="25">
        <v>43469.050479458703</v>
      </c>
      <c r="BS278" s="26">
        <v>41252.389712580902</v>
      </c>
      <c r="BT278" s="24">
        <v>50420.6584307495</v>
      </c>
      <c r="BU278" s="25">
        <v>45407.401257237601</v>
      </c>
      <c r="BV278" s="25">
        <v>45512.132129156598</v>
      </c>
      <c r="BW278" s="25">
        <v>50588.584821101897</v>
      </c>
      <c r="BX278" s="26">
        <v>47866.395592085297</v>
      </c>
      <c r="BY278" s="24">
        <v>33824.776958262701</v>
      </c>
      <c r="BZ278" s="25">
        <v>31602.430720493099</v>
      </c>
      <c r="CA278" s="25">
        <v>31069.646905532201</v>
      </c>
      <c r="CB278" s="25">
        <v>33251.938425482498</v>
      </c>
      <c r="CC278" s="26">
        <v>32951.540724214203</v>
      </c>
      <c r="CD278" s="24">
        <v>41655.631460907702</v>
      </c>
      <c r="CE278" s="25">
        <v>37964.6045727991</v>
      </c>
      <c r="CF278" s="25">
        <v>37540.233030958399</v>
      </c>
      <c r="CG278" s="25">
        <v>41278.227688344501</v>
      </c>
      <c r="CH278" s="26">
        <v>40216.632237992599</v>
      </c>
      <c r="CI278" s="9">
        <v>48428.740210648801</v>
      </c>
      <c r="CJ278" s="9">
        <v>44421.266933323503</v>
      </c>
      <c r="CK278" s="9">
        <v>43718.906095617996</v>
      </c>
      <c r="CL278" s="9">
        <v>48258.257043731101</v>
      </c>
      <c r="CM278" s="9">
        <v>46238.084287090503</v>
      </c>
    </row>
    <row r="279" spans="1:91" x14ac:dyDescent="0.25">
      <c r="A279" s="15">
        <v>269</v>
      </c>
      <c r="B279" s="24">
        <v>23966.497907418099</v>
      </c>
      <c r="C279" s="25">
        <v>22566.288365639</v>
      </c>
      <c r="D279" s="25">
        <v>22164.288404277599</v>
      </c>
      <c r="E279" s="25">
        <v>24013.837561225599</v>
      </c>
      <c r="F279" s="26">
        <v>23334.598702945299</v>
      </c>
      <c r="G279" s="24">
        <v>30025.495362036199</v>
      </c>
      <c r="H279" s="25">
        <v>27585.9799498668</v>
      </c>
      <c r="I279" s="25">
        <v>26814.3970559761</v>
      </c>
      <c r="J279" s="25">
        <v>30106.944030690502</v>
      </c>
      <c r="K279" s="26">
        <v>28547.552496288401</v>
      </c>
      <c r="L279" s="24">
        <v>34562.532900543702</v>
      </c>
      <c r="M279" s="25">
        <v>31943.074344082001</v>
      </c>
      <c r="N279" s="25">
        <v>31006.553590345498</v>
      </c>
      <c r="O279" s="25">
        <v>34613.490576446697</v>
      </c>
      <c r="P279" s="26">
        <v>32576.234737282699</v>
      </c>
      <c r="Q279" s="24">
        <v>23407.1556425157</v>
      </c>
      <c r="R279" s="25">
        <v>22518.900439542402</v>
      </c>
      <c r="S279" s="25">
        <v>22130.4234854717</v>
      </c>
      <c r="T279" s="25">
        <v>23125.993746352098</v>
      </c>
      <c r="U279" s="26">
        <v>22812.248212072998</v>
      </c>
      <c r="V279" s="24">
        <v>28176.289802804</v>
      </c>
      <c r="W279" s="25">
        <v>26663.9220159947</v>
      </c>
      <c r="X279" s="25">
        <v>26170.813724844698</v>
      </c>
      <c r="Y279" s="25">
        <v>28308.351124295601</v>
      </c>
      <c r="Z279" s="26">
        <v>26971.7645285789</v>
      </c>
      <c r="AA279" s="24">
        <v>33163.915812562504</v>
      </c>
      <c r="AB279" s="25">
        <v>31224.037144949201</v>
      </c>
      <c r="AC279" s="25">
        <v>30656.457316271099</v>
      </c>
      <c r="AD279" s="25">
        <v>32818.668573112998</v>
      </c>
      <c r="AE279" s="26">
        <v>31442.1730642781</v>
      </c>
      <c r="AF279" s="24">
        <v>31232.987876696501</v>
      </c>
      <c r="AG279" s="25">
        <v>28648.355963591799</v>
      </c>
      <c r="AH279" s="25">
        <v>27996.456064589402</v>
      </c>
      <c r="AI279" s="25">
        <v>31281.813441552</v>
      </c>
      <c r="AJ279" s="26">
        <v>30546.598066892799</v>
      </c>
      <c r="AK279" s="24">
        <v>38447.634813067998</v>
      </c>
      <c r="AL279" s="25">
        <v>34680.839359363003</v>
      </c>
      <c r="AM279" s="25">
        <v>34535.795151455401</v>
      </c>
      <c r="AN279" s="25">
        <v>38367.010636043102</v>
      </c>
      <c r="AO279" s="26">
        <v>36483.6750880373</v>
      </c>
      <c r="AP279" s="24">
        <v>44361.807537033499</v>
      </c>
      <c r="AQ279" s="25">
        <v>40058.330083880501</v>
      </c>
      <c r="AR279" s="25">
        <v>40026.262163928601</v>
      </c>
      <c r="AS279" s="25">
        <v>43964.756314241902</v>
      </c>
      <c r="AT279" s="26">
        <v>41654.502585279202</v>
      </c>
      <c r="AU279" s="24">
        <v>30201.400376174999</v>
      </c>
      <c r="AV279" s="25">
        <v>28424.916112204101</v>
      </c>
      <c r="AW279" s="25">
        <v>27891.074023319499</v>
      </c>
      <c r="AX279" s="25">
        <v>29790.4471314847</v>
      </c>
      <c r="AY279" s="26">
        <v>29548.6903167577</v>
      </c>
      <c r="AZ279" s="24">
        <v>36410.432538033703</v>
      </c>
      <c r="BA279" s="25">
        <v>33861.6718585208</v>
      </c>
      <c r="BB279" s="25">
        <v>33310.536016152902</v>
      </c>
      <c r="BC279" s="25">
        <v>36145.764195377596</v>
      </c>
      <c r="BD279" s="26">
        <v>34953.6020242382</v>
      </c>
      <c r="BE279" s="24">
        <v>42112.604541160901</v>
      </c>
      <c r="BF279" s="25">
        <v>39197.507719506299</v>
      </c>
      <c r="BG279" s="25">
        <v>38623.162990975303</v>
      </c>
      <c r="BH279" s="25">
        <v>42009.468289449796</v>
      </c>
      <c r="BI279" s="26">
        <v>40976.917484696103</v>
      </c>
      <c r="BJ279" s="24">
        <v>34678.367750057601</v>
      </c>
      <c r="BK279" s="25">
        <v>31864.824136732499</v>
      </c>
      <c r="BL279" s="25">
        <v>31011.129858867102</v>
      </c>
      <c r="BM279" s="25">
        <v>34864.160574801303</v>
      </c>
      <c r="BN279" s="26">
        <v>33957.834391316297</v>
      </c>
      <c r="BO279" s="24">
        <v>43080.8139914528</v>
      </c>
      <c r="BP279" s="25">
        <v>38543.652483331898</v>
      </c>
      <c r="BQ279" s="25">
        <v>38805.294390445699</v>
      </c>
      <c r="BR279" s="25">
        <v>43386.119258905797</v>
      </c>
      <c r="BS279" s="26">
        <v>41222.735449138097</v>
      </c>
      <c r="BT279" s="24">
        <v>50383.724078171603</v>
      </c>
      <c r="BU279" s="25">
        <v>45407.401257237601</v>
      </c>
      <c r="BV279" s="25">
        <v>45512.132129156598</v>
      </c>
      <c r="BW279" s="25">
        <v>50439.290944598397</v>
      </c>
      <c r="BX279" s="26">
        <v>47866.395592085297</v>
      </c>
      <c r="BY279" s="24">
        <v>33821.699219178903</v>
      </c>
      <c r="BZ279" s="25">
        <v>31602.430720493099</v>
      </c>
      <c r="CA279" s="25">
        <v>31069.646905532201</v>
      </c>
      <c r="CB279" s="25">
        <v>33240.884699879702</v>
      </c>
      <c r="CC279" s="26">
        <v>32951.540724214203</v>
      </c>
      <c r="CD279" s="24">
        <v>41647.106523250099</v>
      </c>
      <c r="CE279" s="25">
        <v>37964.6045727991</v>
      </c>
      <c r="CF279" s="25">
        <v>37540.233030958399</v>
      </c>
      <c r="CG279" s="25">
        <v>41274.310580443998</v>
      </c>
      <c r="CH279" s="26">
        <v>40216.632237992599</v>
      </c>
      <c r="CI279" s="9">
        <v>48392.060887077801</v>
      </c>
      <c r="CJ279" s="9">
        <v>44407.950991853802</v>
      </c>
      <c r="CK279" s="9">
        <v>43718.906095617996</v>
      </c>
      <c r="CL279" s="9">
        <v>48258.257043731101</v>
      </c>
      <c r="CM279" s="9">
        <v>46238.084287090503</v>
      </c>
    </row>
    <row r="280" spans="1:91" x14ac:dyDescent="0.25">
      <c r="A280" s="15">
        <v>270</v>
      </c>
      <c r="B280" s="24">
        <v>23928.5805116798</v>
      </c>
      <c r="C280" s="25">
        <v>22566.288365639</v>
      </c>
      <c r="D280" s="25">
        <v>22154.755070944298</v>
      </c>
      <c r="E280" s="25">
        <v>23961.964113211099</v>
      </c>
      <c r="F280" s="26">
        <v>23314.843922775399</v>
      </c>
      <c r="G280" s="24">
        <v>29889.231459990198</v>
      </c>
      <c r="H280" s="25">
        <v>27585.9799498668</v>
      </c>
      <c r="I280" s="25">
        <v>26777.0221786156</v>
      </c>
      <c r="J280" s="25">
        <v>30011.286503331699</v>
      </c>
      <c r="K280" s="26">
        <v>28547.552496288401</v>
      </c>
      <c r="L280" s="24">
        <v>34545.814211291901</v>
      </c>
      <c r="M280" s="25">
        <v>31943.074344082001</v>
      </c>
      <c r="N280" s="25">
        <v>30939.693748773199</v>
      </c>
      <c r="O280" s="25">
        <v>34585.801101776597</v>
      </c>
      <c r="P280" s="26">
        <v>32576.234737282699</v>
      </c>
      <c r="Q280" s="24">
        <v>23401.798777218799</v>
      </c>
      <c r="R280" s="25">
        <v>22518.900439542402</v>
      </c>
      <c r="S280" s="25">
        <v>22130.4234854717</v>
      </c>
      <c r="T280" s="25">
        <v>23117.241464111401</v>
      </c>
      <c r="U280" s="26">
        <v>22811.581545406301</v>
      </c>
      <c r="V280" s="24">
        <v>28154.826664460801</v>
      </c>
      <c r="W280" s="25">
        <v>26663.9220159947</v>
      </c>
      <c r="X280" s="25">
        <v>26141.790263469</v>
      </c>
      <c r="Y280" s="25">
        <v>28301.8005450776</v>
      </c>
      <c r="Z280" s="26">
        <v>26971.7645285789</v>
      </c>
      <c r="AA280" s="24">
        <v>33163.030685862002</v>
      </c>
      <c r="AB280" s="25">
        <v>31224.037144949201</v>
      </c>
      <c r="AC280" s="25">
        <v>30656.457316271099</v>
      </c>
      <c r="AD280" s="25">
        <v>32818.668573112998</v>
      </c>
      <c r="AE280" s="26">
        <v>31442.1730642781</v>
      </c>
      <c r="AF280" s="24">
        <v>31211.102720876399</v>
      </c>
      <c r="AG280" s="25">
        <v>28648.355963591799</v>
      </c>
      <c r="AH280" s="25">
        <v>27996.456064589402</v>
      </c>
      <c r="AI280" s="25">
        <v>31223.104110603399</v>
      </c>
      <c r="AJ280" s="26">
        <v>30459.8457931048</v>
      </c>
      <c r="AK280" s="24">
        <v>38339.405448603</v>
      </c>
      <c r="AL280" s="25">
        <v>34680.839359363003</v>
      </c>
      <c r="AM280" s="25">
        <v>34535.795151455401</v>
      </c>
      <c r="AN280" s="25">
        <v>38280.699654358403</v>
      </c>
      <c r="AO280" s="26">
        <v>36424.321240859703</v>
      </c>
      <c r="AP280" s="24">
        <v>44239.052585378602</v>
      </c>
      <c r="AQ280" s="25">
        <v>40058.330083880501</v>
      </c>
      <c r="AR280" s="25">
        <v>40026.262163928601</v>
      </c>
      <c r="AS280" s="25">
        <v>43902.537318957999</v>
      </c>
      <c r="AT280" s="26">
        <v>41586.180275684201</v>
      </c>
      <c r="AU280" s="24">
        <v>30200.382699276299</v>
      </c>
      <c r="AV280" s="25">
        <v>28424.916112204101</v>
      </c>
      <c r="AW280" s="25">
        <v>27891.074023319499</v>
      </c>
      <c r="AX280" s="25">
        <v>29771.537085455198</v>
      </c>
      <c r="AY280" s="26">
        <v>29529.630711462301</v>
      </c>
      <c r="AZ280" s="24">
        <v>36399.462260661698</v>
      </c>
      <c r="BA280" s="25">
        <v>33861.6718585208</v>
      </c>
      <c r="BB280" s="25">
        <v>33310.536016152902</v>
      </c>
      <c r="BC280" s="25">
        <v>36130.763173608902</v>
      </c>
      <c r="BD280" s="26">
        <v>34953.6020242382</v>
      </c>
      <c r="BE280" s="24">
        <v>42080.974685337402</v>
      </c>
      <c r="BF280" s="25">
        <v>39197.507719506299</v>
      </c>
      <c r="BG280" s="25">
        <v>38621.188688003203</v>
      </c>
      <c r="BH280" s="25">
        <v>42009.468289449796</v>
      </c>
      <c r="BI280" s="26">
        <v>40976.917484696103</v>
      </c>
      <c r="BJ280" s="24">
        <v>34625.844553790499</v>
      </c>
      <c r="BK280" s="25">
        <v>31864.824136732499</v>
      </c>
      <c r="BL280" s="25">
        <v>30975.297397583799</v>
      </c>
      <c r="BM280" s="25">
        <v>34796.229907486901</v>
      </c>
      <c r="BN280" s="26">
        <v>33898.362423349499</v>
      </c>
      <c r="BO280" s="24">
        <v>42968.400462375801</v>
      </c>
      <c r="BP280" s="25">
        <v>38543.652483331898</v>
      </c>
      <c r="BQ280" s="25">
        <v>38732.611015803603</v>
      </c>
      <c r="BR280" s="25">
        <v>43348.072475997797</v>
      </c>
      <c r="BS280" s="26">
        <v>41085.9882184874</v>
      </c>
      <c r="BT280" s="24">
        <v>50381.035726298898</v>
      </c>
      <c r="BU280" s="25">
        <v>45407.401257237601</v>
      </c>
      <c r="BV280" s="25">
        <v>45512.132129156598</v>
      </c>
      <c r="BW280" s="25">
        <v>50437.494208656302</v>
      </c>
      <c r="BX280" s="26">
        <v>47813.223350721302</v>
      </c>
      <c r="BY280" s="24">
        <v>33796.865629749198</v>
      </c>
      <c r="BZ280" s="25">
        <v>31602.430720493099</v>
      </c>
      <c r="CA280" s="25">
        <v>31047.373337995301</v>
      </c>
      <c r="CB280" s="25">
        <v>33236.950165603499</v>
      </c>
      <c r="CC280" s="26">
        <v>32922.154865154502</v>
      </c>
      <c r="CD280" s="24">
        <v>41605.585427158003</v>
      </c>
      <c r="CE280" s="25">
        <v>37929.433538211699</v>
      </c>
      <c r="CF280" s="25">
        <v>37540.233030958399</v>
      </c>
      <c r="CG280" s="25">
        <v>41265.428837264903</v>
      </c>
      <c r="CH280" s="26">
        <v>40216.632237992599</v>
      </c>
      <c r="CI280" s="9">
        <v>48360.870606120501</v>
      </c>
      <c r="CJ280" s="9">
        <v>44395.988285439198</v>
      </c>
      <c r="CK280" s="9">
        <v>43638.419266244899</v>
      </c>
      <c r="CL280" s="9">
        <v>48258.257043731101</v>
      </c>
      <c r="CM280" s="9">
        <v>46238.084287090503</v>
      </c>
    </row>
    <row r="281" spans="1:91" x14ac:dyDescent="0.25">
      <c r="A281" s="15">
        <v>271</v>
      </c>
      <c r="B281" s="24">
        <v>24541.530199631601</v>
      </c>
      <c r="C281" s="25">
        <v>22736.835824657399</v>
      </c>
      <c r="D281" s="25">
        <v>22299.0288959551</v>
      </c>
      <c r="E281" s="25">
        <v>24660.528244679099</v>
      </c>
      <c r="F281" s="26">
        <v>23805.038043602999</v>
      </c>
      <c r="G281" s="24">
        <v>31288.404631803998</v>
      </c>
      <c r="H281" s="25">
        <v>28573.010101101001</v>
      </c>
      <c r="I281" s="25">
        <v>27233.829213941899</v>
      </c>
      <c r="J281" s="25">
        <v>31653.1905733071</v>
      </c>
      <c r="K281" s="26">
        <v>29083.2044148678</v>
      </c>
      <c r="L281" s="24">
        <v>36882.431401771697</v>
      </c>
      <c r="M281" s="25">
        <v>32963.833284836503</v>
      </c>
      <c r="N281" s="25">
        <v>31717.2597122648</v>
      </c>
      <c r="O281" s="25">
        <v>36712.7422736019</v>
      </c>
      <c r="P281" s="26">
        <v>33832.626348736099</v>
      </c>
      <c r="Q281" s="24">
        <v>23389.338279506301</v>
      </c>
      <c r="R281" s="25">
        <v>22518.900439542402</v>
      </c>
      <c r="S281" s="25">
        <v>22130.4234854717</v>
      </c>
      <c r="T281" s="25">
        <v>23087.0751653232</v>
      </c>
      <c r="U281" s="26">
        <v>22803.953113151802</v>
      </c>
      <c r="V281" s="24">
        <v>28134.6536647426</v>
      </c>
      <c r="W281" s="25">
        <v>26650.311801776701</v>
      </c>
      <c r="X281" s="25">
        <v>26141.790263469</v>
      </c>
      <c r="Y281" s="25">
        <v>28281.103405012698</v>
      </c>
      <c r="Z281" s="26">
        <v>26940.589128411899</v>
      </c>
      <c r="AA281" s="24">
        <v>33154.326317322899</v>
      </c>
      <c r="AB281" s="25">
        <v>31216.0347960617</v>
      </c>
      <c r="AC281" s="25">
        <v>30656.457316271099</v>
      </c>
      <c r="AD281" s="25">
        <v>32788.455626827403</v>
      </c>
      <c r="AE281" s="26">
        <v>31442.1730642781</v>
      </c>
      <c r="AF281" s="24">
        <v>32130.553261144101</v>
      </c>
      <c r="AG281" s="25">
        <v>28707.925124478199</v>
      </c>
      <c r="AH281" s="25">
        <v>28043.086451536001</v>
      </c>
      <c r="AI281" s="25">
        <v>31909.954457672</v>
      </c>
      <c r="AJ281" s="26">
        <v>31546.1972333134</v>
      </c>
      <c r="AK281" s="24">
        <v>39462.433209308503</v>
      </c>
      <c r="AL281" s="25">
        <v>35068.720879412402</v>
      </c>
      <c r="AM281" s="25">
        <v>34449.098435982298</v>
      </c>
      <c r="AN281" s="25">
        <v>40023.712079243902</v>
      </c>
      <c r="AO281" s="26">
        <v>37361.801088326101</v>
      </c>
      <c r="AP281" s="24">
        <v>46658.428779738701</v>
      </c>
      <c r="AQ281" s="25">
        <v>42920.956682179902</v>
      </c>
      <c r="AR281" s="25">
        <v>40782.158516278898</v>
      </c>
      <c r="AS281" s="25">
        <v>46581.5031090228</v>
      </c>
      <c r="AT281" s="26">
        <v>43349.803871066099</v>
      </c>
      <c r="AU281" s="24">
        <v>30197.112368477501</v>
      </c>
      <c r="AV281" s="25">
        <v>28424.916112204101</v>
      </c>
      <c r="AW281" s="25">
        <v>27891.074023319499</v>
      </c>
      <c r="AX281" s="25">
        <v>29771.537085455198</v>
      </c>
      <c r="AY281" s="26">
        <v>29529.630711462301</v>
      </c>
      <c r="AZ281" s="24">
        <v>36357.964983837403</v>
      </c>
      <c r="BA281" s="25">
        <v>33860.427826279702</v>
      </c>
      <c r="BB281" s="25">
        <v>33310.536016152902</v>
      </c>
      <c r="BC281" s="25">
        <v>36099.322149584601</v>
      </c>
      <c r="BD281" s="26">
        <v>34953.6020242382</v>
      </c>
      <c r="BE281" s="24">
        <v>42052.888542428002</v>
      </c>
      <c r="BF281" s="25">
        <v>39197.507719506299</v>
      </c>
      <c r="BG281" s="25">
        <v>38615.768298414099</v>
      </c>
      <c r="BH281" s="25">
        <v>41948.672447119301</v>
      </c>
      <c r="BI281" s="26">
        <v>40976.917484696103</v>
      </c>
      <c r="BJ281" s="24">
        <v>35734.175690301097</v>
      </c>
      <c r="BK281" s="25">
        <v>31824.0070545815</v>
      </c>
      <c r="BL281" s="25">
        <v>31091.057436208899</v>
      </c>
      <c r="BM281" s="25">
        <v>36119.955858581903</v>
      </c>
      <c r="BN281" s="26">
        <v>34879.029107359398</v>
      </c>
      <c r="BO281" s="24">
        <v>44910.472160013902</v>
      </c>
      <c r="BP281" s="25">
        <v>39810.389674415797</v>
      </c>
      <c r="BQ281" s="25">
        <v>39135.125063497697</v>
      </c>
      <c r="BR281" s="25">
        <v>44974.925844558602</v>
      </c>
      <c r="BS281" s="26">
        <v>41803.115340985401</v>
      </c>
      <c r="BT281" s="24">
        <v>52167.538333488301</v>
      </c>
      <c r="BU281" s="25">
        <v>47499.312359358497</v>
      </c>
      <c r="BV281" s="25">
        <v>45640.017514850297</v>
      </c>
      <c r="BW281" s="25">
        <v>52117.065411836797</v>
      </c>
      <c r="BX281" s="26">
        <v>48767.939265717599</v>
      </c>
      <c r="BY281" s="24">
        <v>33780.865659363299</v>
      </c>
      <c r="BZ281" s="25">
        <v>31597.543343298901</v>
      </c>
      <c r="CA281" s="25">
        <v>31047.373337995301</v>
      </c>
      <c r="CB281" s="25">
        <v>33222.869042186103</v>
      </c>
      <c r="CC281" s="26">
        <v>32922.154865154502</v>
      </c>
      <c r="CD281" s="24">
        <v>41604.227423595403</v>
      </c>
      <c r="CE281" s="25">
        <v>37929.433538211699</v>
      </c>
      <c r="CF281" s="25">
        <v>37504.8495300867</v>
      </c>
      <c r="CG281" s="25">
        <v>41260.211613734398</v>
      </c>
      <c r="CH281" s="26">
        <v>40186.3830548962</v>
      </c>
      <c r="CI281" s="9">
        <v>48357.940845944599</v>
      </c>
      <c r="CJ281" s="9">
        <v>44395.988285439198</v>
      </c>
      <c r="CK281" s="9">
        <v>43638.419266244899</v>
      </c>
      <c r="CL281" s="9">
        <v>48178.394414657603</v>
      </c>
      <c r="CM281" s="9">
        <v>46130.980409800301</v>
      </c>
    </row>
    <row r="282" spans="1:91" x14ac:dyDescent="0.25">
      <c r="A282" s="15">
        <v>272</v>
      </c>
      <c r="B282" s="24">
        <v>24223.010167057801</v>
      </c>
      <c r="C282" s="25">
        <v>22736.835824657399</v>
      </c>
      <c r="D282" s="25">
        <v>22238.228895955101</v>
      </c>
      <c r="E282" s="25">
        <v>24507.482735331901</v>
      </c>
      <c r="F282" s="26">
        <v>23687.2202970117</v>
      </c>
      <c r="G282" s="24">
        <v>30869.756286005399</v>
      </c>
      <c r="H282" s="25">
        <v>27651.705517227601</v>
      </c>
      <c r="I282" s="25">
        <v>27233.829213941899</v>
      </c>
      <c r="J282" s="25">
        <v>31213.593795956502</v>
      </c>
      <c r="K282" s="26">
        <v>29083.2044148678</v>
      </c>
      <c r="L282" s="24">
        <v>36156.389542349301</v>
      </c>
      <c r="M282" s="25">
        <v>32963.833284836503</v>
      </c>
      <c r="N282" s="25">
        <v>31675.137236938099</v>
      </c>
      <c r="O282" s="25">
        <v>36295.159376536103</v>
      </c>
      <c r="P282" s="26">
        <v>33832.626348736099</v>
      </c>
      <c r="Q282" s="24">
        <v>23383.966606727601</v>
      </c>
      <c r="R282" s="25">
        <v>22518.900439542402</v>
      </c>
      <c r="S282" s="25">
        <v>22130.4234854717</v>
      </c>
      <c r="T282" s="25">
        <v>23074.444012504799</v>
      </c>
      <c r="U282" s="26">
        <v>22770.955909326502</v>
      </c>
      <c r="V282" s="24">
        <v>28101.926499858298</v>
      </c>
      <c r="W282" s="25">
        <v>26640.682914373701</v>
      </c>
      <c r="X282" s="25">
        <v>26141.790263469</v>
      </c>
      <c r="Y282" s="25">
        <v>28252.620806889699</v>
      </c>
      <c r="Z282" s="26">
        <v>26940.589128411899</v>
      </c>
      <c r="AA282" s="24">
        <v>33131.7301286398</v>
      </c>
      <c r="AB282" s="25">
        <v>31216.0347960617</v>
      </c>
      <c r="AC282" s="25">
        <v>30656.457316271099</v>
      </c>
      <c r="AD282" s="25">
        <v>32782.404599394598</v>
      </c>
      <c r="AE282" s="26">
        <v>31442.1730642781</v>
      </c>
      <c r="AF282" s="24">
        <v>31677.1925562877</v>
      </c>
      <c r="AG282" s="25">
        <v>28707.925124478199</v>
      </c>
      <c r="AH282" s="25">
        <v>28043.086451536001</v>
      </c>
      <c r="AI282" s="25">
        <v>31703.676497747401</v>
      </c>
      <c r="AJ282" s="26">
        <v>31271.503686945998</v>
      </c>
      <c r="AK282" s="24">
        <v>38770.6984574858</v>
      </c>
      <c r="AL282" s="25">
        <v>34782.096046640603</v>
      </c>
      <c r="AM282" s="25">
        <v>34449.098435982298</v>
      </c>
      <c r="AN282" s="25">
        <v>39298.756429895897</v>
      </c>
      <c r="AO282" s="26">
        <v>37304.203536959998</v>
      </c>
      <c r="AP282" s="24">
        <v>45819.425826929997</v>
      </c>
      <c r="AQ282" s="25">
        <v>41427.028511754797</v>
      </c>
      <c r="AR282" s="25">
        <v>40756.164812906201</v>
      </c>
      <c r="AS282" s="25">
        <v>45905.160556457697</v>
      </c>
      <c r="AT282" s="26">
        <v>43106.5218192553</v>
      </c>
      <c r="AU282" s="24">
        <v>30195.109565660699</v>
      </c>
      <c r="AV282" s="25">
        <v>28424.916112204101</v>
      </c>
      <c r="AW282" s="25">
        <v>27891.074023319499</v>
      </c>
      <c r="AX282" s="25">
        <v>29741.798214140199</v>
      </c>
      <c r="AY282" s="26">
        <v>29529.630711462301</v>
      </c>
      <c r="AZ282" s="24">
        <v>36346.052878262599</v>
      </c>
      <c r="BA282" s="25">
        <v>33857.9116799119</v>
      </c>
      <c r="BB282" s="25">
        <v>33310.536016152902</v>
      </c>
      <c r="BC282" s="25">
        <v>36090.064651088498</v>
      </c>
      <c r="BD282" s="26">
        <v>34912.988654003297</v>
      </c>
      <c r="BE282" s="24">
        <v>42036.853692310397</v>
      </c>
      <c r="BF282" s="25">
        <v>39197.507719506299</v>
      </c>
      <c r="BG282" s="25">
        <v>38615.768298414099</v>
      </c>
      <c r="BH282" s="25">
        <v>41948.274944068398</v>
      </c>
      <c r="BI282" s="26">
        <v>40976.917484696103</v>
      </c>
      <c r="BJ282" s="24">
        <v>35075.563315625899</v>
      </c>
      <c r="BK282" s="25">
        <v>31824.0070545815</v>
      </c>
      <c r="BL282" s="25">
        <v>31083.051583664601</v>
      </c>
      <c r="BM282" s="25">
        <v>35737.542145732303</v>
      </c>
      <c r="BN282" s="26">
        <v>34560.432853513201</v>
      </c>
      <c r="BO282" s="24">
        <v>44491.645080203001</v>
      </c>
      <c r="BP282" s="25">
        <v>38845.6021787602</v>
      </c>
      <c r="BQ282" s="25">
        <v>39135.125063497697</v>
      </c>
      <c r="BR282" s="25">
        <v>44606.2336260476</v>
      </c>
      <c r="BS282" s="26">
        <v>41650.2883122848</v>
      </c>
      <c r="BT282" s="24">
        <v>51426.157439499002</v>
      </c>
      <c r="BU282" s="25">
        <v>46195.057668319503</v>
      </c>
      <c r="BV282" s="25">
        <v>45640.017514850297</v>
      </c>
      <c r="BW282" s="25">
        <v>51691.4066958146</v>
      </c>
      <c r="BX282" s="26">
        <v>48079.354275616803</v>
      </c>
      <c r="BY282" s="24">
        <v>33742.183126643104</v>
      </c>
      <c r="BZ282" s="25">
        <v>31597.543343298901</v>
      </c>
      <c r="CA282" s="25">
        <v>31047.373337995301</v>
      </c>
      <c r="CB282" s="25">
        <v>33205.449682772</v>
      </c>
      <c r="CC282" s="26">
        <v>32914.626437714003</v>
      </c>
      <c r="CD282" s="24">
        <v>41593.2903321216</v>
      </c>
      <c r="CE282" s="25">
        <v>37929.433538211699</v>
      </c>
      <c r="CF282" s="25">
        <v>37503.229165102697</v>
      </c>
      <c r="CG282" s="25">
        <v>41242.104908879897</v>
      </c>
      <c r="CH282" s="26">
        <v>40186.3830548962</v>
      </c>
      <c r="CI282" s="9">
        <v>48328.540703344202</v>
      </c>
      <c r="CJ282" s="9">
        <v>44395.988285439198</v>
      </c>
      <c r="CK282" s="9">
        <v>43637.5592357227</v>
      </c>
      <c r="CL282" s="9">
        <v>48178.394414657603</v>
      </c>
      <c r="CM282" s="9">
        <v>46130.980409800301</v>
      </c>
    </row>
    <row r="283" spans="1:91" x14ac:dyDescent="0.25">
      <c r="A283" s="15">
        <v>273</v>
      </c>
      <c r="B283" s="24">
        <v>24128.0022026921</v>
      </c>
      <c r="C283" s="25">
        <v>22675.409300731</v>
      </c>
      <c r="D283" s="25">
        <v>22208.5828692293</v>
      </c>
      <c r="E283" s="25">
        <v>24375.055228250701</v>
      </c>
      <c r="F283" s="26">
        <v>23645.260220341301</v>
      </c>
      <c r="G283" s="24">
        <v>30492.095179086598</v>
      </c>
      <c r="H283" s="25">
        <v>27651.705517227601</v>
      </c>
      <c r="I283" s="25">
        <v>27176.865175942101</v>
      </c>
      <c r="J283" s="25">
        <v>30878.256641852498</v>
      </c>
      <c r="K283" s="26">
        <v>29083.2044148678</v>
      </c>
      <c r="L283" s="24">
        <v>35836.207558392001</v>
      </c>
      <c r="M283" s="25">
        <v>32771.185015365998</v>
      </c>
      <c r="N283" s="25">
        <v>31667.971812582</v>
      </c>
      <c r="O283" s="25">
        <v>35998.915271028302</v>
      </c>
      <c r="P283" s="26">
        <v>33775.065795232898</v>
      </c>
      <c r="Q283" s="24">
        <v>23361.292707232999</v>
      </c>
      <c r="R283" s="25">
        <v>22518.900439542402</v>
      </c>
      <c r="S283" s="25">
        <v>22130.4234854717</v>
      </c>
      <c r="T283" s="25">
        <v>23071.631207442199</v>
      </c>
      <c r="U283" s="26">
        <v>22770.955909326502</v>
      </c>
      <c r="V283" s="24">
        <v>28092.5698930541</v>
      </c>
      <c r="W283" s="25">
        <v>26640.682914373701</v>
      </c>
      <c r="X283" s="25">
        <v>26141.790263469</v>
      </c>
      <c r="Y283" s="25">
        <v>28252.610537016099</v>
      </c>
      <c r="Z283" s="26">
        <v>26940.589128411899</v>
      </c>
      <c r="AA283" s="24">
        <v>33086.569177851699</v>
      </c>
      <c r="AB283" s="25">
        <v>31214.8040815407</v>
      </c>
      <c r="AC283" s="25">
        <v>30656.457316271099</v>
      </c>
      <c r="AD283" s="25">
        <v>32763.318276534901</v>
      </c>
      <c r="AE283" s="26">
        <v>31442.1730642781</v>
      </c>
      <c r="AF283" s="24">
        <v>31578.401476674098</v>
      </c>
      <c r="AG283" s="25">
        <v>28707.925124478199</v>
      </c>
      <c r="AH283" s="25">
        <v>28033.953118202699</v>
      </c>
      <c r="AI283" s="25">
        <v>31570.097559321701</v>
      </c>
      <c r="AJ283" s="26">
        <v>31053.7814247676</v>
      </c>
      <c r="AK283" s="24">
        <v>38628.9812274629</v>
      </c>
      <c r="AL283" s="25">
        <v>34569.4379645195</v>
      </c>
      <c r="AM283" s="25">
        <v>34370.433515941797</v>
      </c>
      <c r="AN283" s="25">
        <v>39042.183628117302</v>
      </c>
      <c r="AO283" s="26">
        <v>37100.818601287603</v>
      </c>
      <c r="AP283" s="24">
        <v>45399.386205357303</v>
      </c>
      <c r="AQ283" s="25">
        <v>41244.959419075698</v>
      </c>
      <c r="AR283" s="25">
        <v>40544.369484815703</v>
      </c>
      <c r="AS283" s="25">
        <v>45496.825525113003</v>
      </c>
      <c r="AT283" s="26">
        <v>42910.997335211599</v>
      </c>
      <c r="AU283" s="24">
        <v>30182.9562975564</v>
      </c>
      <c r="AV283" s="25">
        <v>28424.916112204101</v>
      </c>
      <c r="AW283" s="25">
        <v>27891.074023319499</v>
      </c>
      <c r="AX283" s="25">
        <v>29741.798214140199</v>
      </c>
      <c r="AY283" s="26">
        <v>29529.630711462301</v>
      </c>
      <c r="AZ283" s="24">
        <v>36337.254582756497</v>
      </c>
      <c r="BA283" s="25">
        <v>33768.829738087799</v>
      </c>
      <c r="BB283" s="25">
        <v>33310.536016152902</v>
      </c>
      <c r="BC283" s="25">
        <v>36083.0914076197</v>
      </c>
      <c r="BD283" s="26">
        <v>34912.988654003297</v>
      </c>
      <c r="BE283" s="24">
        <v>41958.443143721801</v>
      </c>
      <c r="BF283" s="25">
        <v>39197.507719506299</v>
      </c>
      <c r="BG283" s="25">
        <v>38615.768298414099</v>
      </c>
      <c r="BH283" s="25">
        <v>41948.274944068398</v>
      </c>
      <c r="BI283" s="26">
        <v>40976.917484696103</v>
      </c>
      <c r="BJ283" s="24">
        <v>34983.840721386499</v>
      </c>
      <c r="BK283" s="25">
        <v>31697.616372317199</v>
      </c>
      <c r="BL283" s="25">
        <v>31067.5571480371</v>
      </c>
      <c r="BM283" s="25">
        <v>35403.800341705697</v>
      </c>
      <c r="BN283" s="26">
        <v>34280.750071428403</v>
      </c>
      <c r="BO283" s="24">
        <v>44220.094495769197</v>
      </c>
      <c r="BP283" s="25">
        <v>38845.6021787602</v>
      </c>
      <c r="BQ283" s="25">
        <v>39048.013926799998</v>
      </c>
      <c r="BR283" s="25">
        <v>44368.141840206001</v>
      </c>
      <c r="BS283" s="26">
        <v>41330.055559562803</v>
      </c>
      <c r="BT283" s="24">
        <v>51286.914973714098</v>
      </c>
      <c r="BU283" s="25">
        <v>46084.128688866098</v>
      </c>
      <c r="BV283" s="25">
        <v>45573.156026265402</v>
      </c>
      <c r="BW283" s="25">
        <v>51401.266953163497</v>
      </c>
      <c r="BX283" s="26">
        <v>48079.354275616803</v>
      </c>
      <c r="BY283" s="24">
        <v>33723.298603015603</v>
      </c>
      <c r="BZ283" s="25">
        <v>31574.6544217429</v>
      </c>
      <c r="CA283" s="25">
        <v>31047.373337995301</v>
      </c>
      <c r="CB283" s="25">
        <v>33203.274521785701</v>
      </c>
      <c r="CC283" s="26">
        <v>32914.626437714003</v>
      </c>
      <c r="CD283" s="24">
        <v>41537.293621729499</v>
      </c>
      <c r="CE283" s="25">
        <v>37929.433538211699</v>
      </c>
      <c r="CF283" s="25">
        <v>37491.641035786</v>
      </c>
      <c r="CG283" s="25">
        <v>41203.206610746303</v>
      </c>
      <c r="CH283" s="26">
        <v>40170.495716254998</v>
      </c>
      <c r="CI283" s="9">
        <v>48289.274271656599</v>
      </c>
      <c r="CJ283" s="9">
        <v>44395.988285439198</v>
      </c>
      <c r="CK283" s="9">
        <v>43562.702914027599</v>
      </c>
      <c r="CL283" s="9">
        <v>48162.145191629701</v>
      </c>
      <c r="CM283" s="9">
        <v>46130.980409800301</v>
      </c>
    </row>
    <row r="284" spans="1:91" x14ac:dyDescent="0.25">
      <c r="A284" s="15">
        <v>274</v>
      </c>
      <c r="B284" s="24">
        <v>24042.112521765499</v>
      </c>
      <c r="C284" s="25">
        <v>22675.409300731</v>
      </c>
      <c r="D284" s="25">
        <v>22208.5828692293</v>
      </c>
      <c r="E284" s="25">
        <v>24270.888146445199</v>
      </c>
      <c r="F284" s="26">
        <v>23584.348729410602</v>
      </c>
      <c r="G284" s="24">
        <v>30263.962259604199</v>
      </c>
      <c r="H284" s="25">
        <v>27651.705517227601</v>
      </c>
      <c r="I284" s="25">
        <v>27116.719344597401</v>
      </c>
      <c r="J284" s="25">
        <v>30513.813980000999</v>
      </c>
      <c r="K284" s="26">
        <v>29049.958523604899</v>
      </c>
      <c r="L284" s="24">
        <v>35683.899049370302</v>
      </c>
      <c r="M284" s="25">
        <v>32771.185015365998</v>
      </c>
      <c r="N284" s="25">
        <v>31514.407297194801</v>
      </c>
      <c r="O284" s="25">
        <v>35740.989938340099</v>
      </c>
      <c r="P284" s="26">
        <v>33640.000054406999</v>
      </c>
      <c r="Q284" s="24">
        <v>23361.292707232999</v>
      </c>
      <c r="R284" s="25">
        <v>22518.8337728757</v>
      </c>
      <c r="S284" s="25">
        <v>22130.4234854717</v>
      </c>
      <c r="T284" s="25">
        <v>23067.128459873798</v>
      </c>
      <c r="U284" s="26">
        <v>22770.955909326502</v>
      </c>
      <c r="V284" s="24">
        <v>28082.919001569298</v>
      </c>
      <c r="W284" s="25">
        <v>26615.8228112543</v>
      </c>
      <c r="X284" s="25">
        <v>26141.790263469</v>
      </c>
      <c r="Y284" s="25">
        <v>28217.693445498298</v>
      </c>
      <c r="Z284" s="26">
        <v>26940.589128411899</v>
      </c>
      <c r="AA284" s="24">
        <v>33051.710629895701</v>
      </c>
      <c r="AB284" s="25">
        <v>31211.829764141199</v>
      </c>
      <c r="AC284" s="25">
        <v>30656.457316271099</v>
      </c>
      <c r="AD284" s="25">
        <v>32753.310607669999</v>
      </c>
      <c r="AE284" s="26">
        <v>31394.513763478</v>
      </c>
      <c r="AF284" s="24">
        <v>31524.196460890798</v>
      </c>
      <c r="AG284" s="25">
        <v>28707.925124478199</v>
      </c>
      <c r="AH284" s="25">
        <v>28018.019784869299</v>
      </c>
      <c r="AI284" s="25">
        <v>31383.601300253202</v>
      </c>
      <c r="AJ284" s="26">
        <v>30892.832749893001</v>
      </c>
      <c r="AK284" s="24">
        <v>38541.271387766399</v>
      </c>
      <c r="AL284" s="25">
        <v>34414.003755124097</v>
      </c>
      <c r="AM284" s="25">
        <v>34218.679815568103</v>
      </c>
      <c r="AN284" s="25">
        <v>38790.378966874203</v>
      </c>
      <c r="AO284" s="26">
        <v>37024.777047393698</v>
      </c>
      <c r="AP284" s="24">
        <v>45260.160447521303</v>
      </c>
      <c r="AQ284" s="25">
        <v>41077.191406602004</v>
      </c>
      <c r="AR284" s="25">
        <v>40544.369484815703</v>
      </c>
      <c r="AS284" s="25">
        <v>45324.798481534199</v>
      </c>
      <c r="AT284" s="26">
        <v>42910.997335211599</v>
      </c>
      <c r="AU284" s="24">
        <v>30181.385293909701</v>
      </c>
      <c r="AV284" s="25">
        <v>28422.508698462501</v>
      </c>
      <c r="AW284" s="25">
        <v>27889.874023319499</v>
      </c>
      <c r="AX284" s="25">
        <v>29721.1344758007</v>
      </c>
      <c r="AY284" s="26">
        <v>29510.4319150027</v>
      </c>
      <c r="AZ284" s="24">
        <v>36325.978137806102</v>
      </c>
      <c r="BA284" s="25">
        <v>33768.829738087799</v>
      </c>
      <c r="BB284" s="25">
        <v>33310.536016152902</v>
      </c>
      <c r="BC284" s="25">
        <v>36061.489901921101</v>
      </c>
      <c r="BD284" s="26">
        <v>34912.988654003297</v>
      </c>
      <c r="BE284" s="24">
        <v>41958.443143721801</v>
      </c>
      <c r="BF284" s="25">
        <v>39164.640041610903</v>
      </c>
      <c r="BG284" s="25">
        <v>38615.768298414099</v>
      </c>
      <c r="BH284" s="25">
        <v>41925.635662941902</v>
      </c>
      <c r="BI284" s="26">
        <v>40931.687780107801</v>
      </c>
      <c r="BJ284" s="24">
        <v>34822.190390067699</v>
      </c>
      <c r="BK284" s="25">
        <v>31697.616372317199</v>
      </c>
      <c r="BL284" s="25">
        <v>30997.8498555728</v>
      </c>
      <c r="BM284" s="25">
        <v>35228.317044022398</v>
      </c>
      <c r="BN284" s="26">
        <v>34127.408346554097</v>
      </c>
      <c r="BO284" s="24">
        <v>43903.442108555901</v>
      </c>
      <c r="BP284" s="25">
        <v>38845.6021787602</v>
      </c>
      <c r="BQ284" s="25">
        <v>39020.3030243104</v>
      </c>
      <c r="BR284" s="25">
        <v>44154.504277837601</v>
      </c>
      <c r="BS284" s="26">
        <v>41330.055559562803</v>
      </c>
      <c r="BT284" s="24">
        <v>50902.603257046503</v>
      </c>
      <c r="BU284" s="25">
        <v>45760.663177741902</v>
      </c>
      <c r="BV284" s="25">
        <v>45573.156026265402</v>
      </c>
      <c r="BW284" s="25">
        <v>51152.779158952901</v>
      </c>
      <c r="BX284" s="26">
        <v>47955.1995536904</v>
      </c>
      <c r="BY284" s="24">
        <v>33715.069184667504</v>
      </c>
      <c r="BZ284" s="25">
        <v>31574.6544217429</v>
      </c>
      <c r="CA284" s="25">
        <v>31047.373337995301</v>
      </c>
      <c r="CB284" s="25">
        <v>33171.708730269798</v>
      </c>
      <c r="CC284" s="26">
        <v>32914.626437714003</v>
      </c>
      <c r="CD284" s="24">
        <v>41472.026358141004</v>
      </c>
      <c r="CE284" s="25">
        <v>37929.433538211699</v>
      </c>
      <c r="CF284" s="25">
        <v>37427.944797077602</v>
      </c>
      <c r="CG284" s="25">
        <v>41193.835875049997</v>
      </c>
      <c r="CH284" s="26">
        <v>40170.495716254998</v>
      </c>
      <c r="CI284" s="9">
        <v>48277.516301290903</v>
      </c>
      <c r="CJ284" s="9">
        <v>44395.988285439198</v>
      </c>
      <c r="CK284" s="9">
        <v>43562.702914027599</v>
      </c>
      <c r="CL284" s="9">
        <v>48160.8178944315</v>
      </c>
      <c r="CM284" s="9">
        <v>46130.980409800301</v>
      </c>
    </row>
    <row r="285" spans="1:91" x14ac:dyDescent="0.25">
      <c r="A285" s="15">
        <v>275</v>
      </c>
      <c r="B285" s="24">
        <v>23993.565185872802</v>
      </c>
      <c r="C285" s="25">
        <v>22675.409300731</v>
      </c>
      <c r="D285" s="25">
        <v>22189.941963402998</v>
      </c>
      <c r="E285" s="25">
        <v>24186.2586537565</v>
      </c>
      <c r="F285" s="26">
        <v>23517.1738764732</v>
      </c>
      <c r="G285" s="24">
        <v>30152.757786129299</v>
      </c>
      <c r="H285" s="25">
        <v>27530.2548872443</v>
      </c>
      <c r="I285" s="25">
        <v>27042.929534130599</v>
      </c>
      <c r="J285" s="25">
        <v>30352.902164477</v>
      </c>
      <c r="K285" s="26">
        <v>29049.958523604899</v>
      </c>
      <c r="L285" s="24">
        <v>35557.074463120298</v>
      </c>
      <c r="M285" s="25">
        <v>32563.972095155201</v>
      </c>
      <c r="N285" s="25">
        <v>31514.407297194801</v>
      </c>
      <c r="O285" s="25">
        <v>35594.667969554997</v>
      </c>
      <c r="P285" s="26">
        <v>33566.482879732503</v>
      </c>
      <c r="Q285" s="24">
        <v>23337.058733384099</v>
      </c>
      <c r="R285" s="25">
        <v>22518.8337728757</v>
      </c>
      <c r="S285" s="25">
        <v>22116.1588372757</v>
      </c>
      <c r="T285" s="25">
        <v>23067.128459873798</v>
      </c>
      <c r="U285" s="26">
        <v>22770.955909326502</v>
      </c>
      <c r="V285" s="24">
        <v>28079.248118211199</v>
      </c>
      <c r="W285" s="25">
        <v>26615.8228112543</v>
      </c>
      <c r="X285" s="25">
        <v>26140.538754985799</v>
      </c>
      <c r="Y285" s="25">
        <v>28212.690932613299</v>
      </c>
      <c r="Z285" s="26">
        <v>26940.589128411899</v>
      </c>
      <c r="AA285" s="24">
        <v>33050.205366950002</v>
      </c>
      <c r="AB285" s="25">
        <v>31211.829764141199</v>
      </c>
      <c r="AC285" s="25">
        <v>30634.268378142398</v>
      </c>
      <c r="AD285" s="25">
        <v>32752.1352653994</v>
      </c>
      <c r="AE285" s="26">
        <v>31394.513763478</v>
      </c>
      <c r="AF285" s="24">
        <v>31383.808267030101</v>
      </c>
      <c r="AG285" s="25">
        <v>28707.925124478199</v>
      </c>
      <c r="AH285" s="25">
        <v>28017.871962017402</v>
      </c>
      <c r="AI285" s="25">
        <v>31306.681004840601</v>
      </c>
      <c r="AJ285" s="26">
        <v>30831.385928538599</v>
      </c>
      <c r="AK285" s="24">
        <v>38533.187156131899</v>
      </c>
      <c r="AL285" s="25">
        <v>34414.003755124097</v>
      </c>
      <c r="AM285" s="25">
        <v>34198.276804726302</v>
      </c>
      <c r="AN285" s="25">
        <v>38686.373246310301</v>
      </c>
      <c r="AO285" s="26">
        <v>36951.523559209003</v>
      </c>
      <c r="AP285" s="24">
        <v>45011.651744894203</v>
      </c>
      <c r="AQ285" s="25">
        <v>41077.191406602004</v>
      </c>
      <c r="AR285" s="25">
        <v>40544.369484815703</v>
      </c>
      <c r="AS285" s="25">
        <v>45188.9063225344</v>
      </c>
      <c r="AT285" s="26">
        <v>42844.250158200397</v>
      </c>
      <c r="AU285" s="24">
        <v>30156.826083492</v>
      </c>
      <c r="AV285" s="25">
        <v>28422.508698462501</v>
      </c>
      <c r="AW285" s="25">
        <v>27889.874023319499</v>
      </c>
      <c r="AX285" s="25">
        <v>29717.435381355299</v>
      </c>
      <c r="AY285" s="26">
        <v>29510.4319150027</v>
      </c>
      <c r="AZ285" s="24">
        <v>36325.978137806102</v>
      </c>
      <c r="BA285" s="25">
        <v>33768.500778948503</v>
      </c>
      <c r="BB285" s="25">
        <v>33261.739304885399</v>
      </c>
      <c r="BC285" s="25">
        <v>36060.572782699703</v>
      </c>
      <c r="BD285" s="26">
        <v>34912.988654003297</v>
      </c>
      <c r="BE285" s="24">
        <v>41951.759807459297</v>
      </c>
      <c r="BF285" s="25">
        <v>39100.876356246597</v>
      </c>
      <c r="BG285" s="25">
        <v>38615.768298414099</v>
      </c>
      <c r="BH285" s="25">
        <v>41880.430361043298</v>
      </c>
      <c r="BI285" s="26">
        <v>40839.297627120002</v>
      </c>
      <c r="BJ285" s="24">
        <v>34695.488845715699</v>
      </c>
      <c r="BK285" s="25">
        <v>31697.616372317199</v>
      </c>
      <c r="BL285" s="25">
        <v>30978.330924058198</v>
      </c>
      <c r="BM285" s="25">
        <v>35047.021678524397</v>
      </c>
      <c r="BN285" s="26">
        <v>34038.324615946301</v>
      </c>
      <c r="BO285" s="24">
        <v>43780.573102841903</v>
      </c>
      <c r="BP285" s="25">
        <v>38845.6021787602</v>
      </c>
      <c r="BQ285" s="25">
        <v>38897.300159318198</v>
      </c>
      <c r="BR285" s="25">
        <v>43881.304890949301</v>
      </c>
      <c r="BS285" s="26">
        <v>41330.055559562803</v>
      </c>
      <c r="BT285" s="24">
        <v>50689.5456068536</v>
      </c>
      <c r="BU285" s="25">
        <v>45760.663177741902</v>
      </c>
      <c r="BV285" s="25">
        <v>45448.657435977198</v>
      </c>
      <c r="BW285" s="25">
        <v>51019.2405207056</v>
      </c>
      <c r="BX285" s="26">
        <v>47741.787063255797</v>
      </c>
      <c r="BY285" s="24">
        <v>33715.069184667504</v>
      </c>
      <c r="BZ285" s="25">
        <v>31574.6544217429</v>
      </c>
      <c r="CA285" s="25">
        <v>31047.373337995301</v>
      </c>
      <c r="CB285" s="25">
        <v>33171.708730269798</v>
      </c>
      <c r="CC285" s="26">
        <v>32914.626437714003</v>
      </c>
      <c r="CD285" s="24">
        <v>41463.103049470097</v>
      </c>
      <c r="CE285" s="25">
        <v>37929.433538211699</v>
      </c>
      <c r="CF285" s="25">
        <v>37410.607900364201</v>
      </c>
      <c r="CG285" s="25">
        <v>41157.427707713403</v>
      </c>
      <c r="CH285" s="26">
        <v>40170.495716254998</v>
      </c>
      <c r="CI285" s="9">
        <v>48156.6283093413</v>
      </c>
      <c r="CJ285" s="9">
        <v>44304.5378229614</v>
      </c>
      <c r="CK285" s="9">
        <v>43520.183159673303</v>
      </c>
      <c r="CL285" s="9">
        <v>48112.817675052902</v>
      </c>
      <c r="CM285" s="9">
        <v>46130.980409800301</v>
      </c>
    </row>
    <row r="286" spans="1:91" x14ac:dyDescent="0.25">
      <c r="A286" s="15">
        <v>276</v>
      </c>
      <c r="B286" s="24">
        <v>23939.438712882202</v>
      </c>
      <c r="C286" s="25">
        <v>22642.175967397601</v>
      </c>
      <c r="D286" s="25">
        <v>22168.019078604</v>
      </c>
      <c r="E286" s="25">
        <v>24148.986377655401</v>
      </c>
      <c r="F286" s="26">
        <v>23489.426758346301</v>
      </c>
      <c r="G286" s="24">
        <v>29972.662544920498</v>
      </c>
      <c r="H286" s="25">
        <v>27530.2548872443</v>
      </c>
      <c r="I286" s="25">
        <v>27042.929534130599</v>
      </c>
      <c r="J286" s="25">
        <v>30180.2965724393</v>
      </c>
      <c r="K286" s="26">
        <v>28956.261193584502</v>
      </c>
      <c r="L286" s="24">
        <v>35328.527101838001</v>
      </c>
      <c r="M286" s="25">
        <v>32434.492600985999</v>
      </c>
      <c r="N286" s="25">
        <v>31514.407297194801</v>
      </c>
      <c r="O286" s="25">
        <v>35461.405086886698</v>
      </c>
      <c r="P286" s="26">
        <v>33566.482879732503</v>
      </c>
      <c r="Q286" s="24">
        <v>23336.890130198099</v>
      </c>
      <c r="R286" s="25">
        <v>22518.8337728757</v>
      </c>
      <c r="S286" s="25">
        <v>22116.1588372757</v>
      </c>
      <c r="T286" s="25">
        <v>23052.8292592951</v>
      </c>
      <c r="U286" s="26">
        <v>22770.955909326502</v>
      </c>
      <c r="V286" s="24">
        <v>28066.724810593601</v>
      </c>
      <c r="W286" s="25">
        <v>26609.987421182901</v>
      </c>
      <c r="X286" s="25">
        <v>26140.538754985799</v>
      </c>
      <c r="Y286" s="25">
        <v>28185.725223138201</v>
      </c>
      <c r="Z286" s="26">
        <v>26940.589128411899</v>
      </c>
      <c r="AA286" s="24">
        <v>33047.490440984096</v>
      </c>
      <c r="AB286" s="25">
        <v>31211.829764141199</v>
      </c>
      <c r="AC286" s="25">
        <v>30633.229950458699</v>
      </c>
      <c r="AD286" s="25">
        <v>32721.126722586901</v>
      </c>
      <c r="AE286" s="26">
        <v>31394.513763478</v>
      </c>
      <c r="AF286" s="24">
        <v>31353.024420989899</v>
      </c>
      <c r="AG286" s="25">
        <v>28707.925124478199</v>
      </c>
      <c r="AH286" s="25">
        <v>28017.871962017402</v>
      </c>
      <c r="AI286" s="25">
        <v>31281.979515842599</v>
      </c>
      <c r="AJ286" s="26">
        <v>30760.957309260401</v>
      </c>
      <c r="AK286" s="24">
        <v>38422.552433532197</v>
      </c>
      <c r="AL286" s="25">
        <v>34263.460185008902</v>
      </c>
      <c r="AM286" s="25">
        <v>34198.276804726302</v>
      </c>
      <c r="AN286" s="25">
        <v>38542.750837664302</v>
      </c>
      <c r="AO286" s="26">
        <v>36703.904540086398</v>
      </c>
      <c r="AP286" s="24">
        <v>44832.670011720496</v>
      </c>
      <c r="AQ286" s="25">
        <v>40603.200554843497</v>
      </c>
      <c r="AR286" s="25">
        <v>40482.4908856037</v>
      </c>
      <c r="AS286" s="25">
        <v>45166.761977169903</v>
      </c>
      <c r="AT286" s="26">
        <v>42606.664963949399</v>
      </c>
      <c r="AU286" s="24">
        <v>30122.342840909401</v>
      </c>
      <c r="AV286" s="25">
        <v>28415.8444592376</v>
      </c>
      <c r="AW286" s="25">
        <v>27889.874023319499</v>
      </c>
      <c r="AX286" s="25">
        <v>29706.014286722901</v>
      </c>
      <c r="AY286" s="26">
        <v>29496.229941269601</v>
      </c>
      <c r="AZ286" s="24">
        <v>36300.451526226803</v>
      </c>
      <c r="BA286" s="25">
        <v>33768.500778948503</v>
      </c>
      <c r="BB286" s="25">
        <v>33261.739304885399</v>
      </c>
      <c r="BC286" s="25">
        <v>36044.020929739097</v>
      </c>
      <c r="BD286" s="26">
        <v>34912.988654003297</v>
      </c>
      <c r="BE286" s="24">
        <v>41908.924010447401</v>
      </c>
      <c r="BF286" s="25">
        <v>39024.7033914106</v>
      </c>
      <c r="BG286" s="25">
        <v>38613.464046964298</v>
      </c>
      <c r="BH286" s="25">
        <v>41880.430361043298</v>
      </c>
      <c r="BI286" s="26">
        <v>40839.297627120002</v>
      </c>
      <c r="BJ286" s="24">
        <v>34579.773249627302</v>
      </c>
      <c r="BK286" s="25">
        <v>31697.616372317199</v>
      </c>
      <c r="BL286" s="25">
        <v>30971.897590724901</v>
      </c>
      <c r="BM286" s="25">
        <v>34876.668132708801</v>
      </c>
      <c r="BN286" s="26">
        <v>34033.211872752603</v>
      </c>
      <c r="BO286" s="24">
        <v>43540.912023510798</v>
      </c>
      <c r="BP286" s="25">
        <v>38845.6021787602</v>
      </c>
      <c r="BQ286" s="25">
        <v>38770.158066048898</v>
      </c>
      <c r="BR286" s="25">
        <v>43810.011691662497</v>
      </c>
      <c r="BS286" s="26">
        <v>41330.055559562803</v>
      </c>
      <c r="BT286" s="24">
        <v>50540.752090915397</v>
      </c>
      <c r="BU286" s="25">
        <v>45760.663177741902</v>
      </c>
      <c r="BV286" s="25">
        <v>45448.657435977198</v>
      </c>
      <c r="BW286" s="25">
        <v>50905.099702198699</v>
      </c>
      <c r="BX286" s="26">
        <v>47741.787063255797</v>
      </c>
      <c r="BY286" s="24">
        <v>33693.016973719597</v>
      </c>
      <c r="BZ286" s="25">
        <v>31574.6544217429</v>
      </c>
      <c r="CA286" s="25">
        <v>31047.373337995301</v>
      </c>
      <c r="CB286" s="25">
        <v>33171.708730269798</v>
      </c>
      <c r="CC286" s="26">
        <v>32914.626437714003</v>
      </c>
      <c r="CD286" s="24">
        <v>41440.205946963899</v>
      </c>
      <c r="CE286" s="25">
        <v>37926.4918107501</v>
      </c>
      <c r="CF286" s="25">
        <v>37410.607900364201</v>
      </c>
      <c r="CG286" s="25">
        <v>41139.313355282902</v>
      </c>
      <c r="CH286" s="26">
        <v>40170.495716254998</v>
      </c>
      <c r="CI286" s="9">
        <v>48151.775351532102</v>
      </c>
      <c r="CJ286" s="9">
        <v>44304.5378229614</v>
      </c>
      <c r="CK286" s="9">
        <v>43520.183159673303</v>
      </c>
      <c r="CL286" s="9">
        <v>48052.449521053597</v>
      </c>
      <c r="CM286" s="9">
        <v>46130.980409800301</v>
      </c>
    </row>
    <row r="287" spans="1:91" x14ac:dyDescent="0.25">
      <c r="A287" s="15">
        <v>277</v>
      </c>
      <c r="B287" s="24">
        <v>23902.907180722101</v>
      </c>
      <c r="C287" s="25">
        <v>22642.175967397601</v>
      </c>
      <c r="D287" s="25">
        <v>22168.019078604</v>
      </c>
      <c r="E287" s="25">
        <v>24086.193212757302</v>
      </c>
      <c r="F287" s="26">
        <v>23480.186476548901</v>
      </c>
      <c r="G287" s="24">
        <v>29949.100170878599</v>
      </c>
      <c r="H287" s="25">
        <v>27530.2548872443</v>
      </c>
      <c r="I287" s="25">
        <v>26985.356987916301</v>
      </c>
      <c r="J287" s="25">
        <v>30067.563076037401</v>
      </c>
      <c r="K287" s="26">
        <v>28956.261193584502</v>
      </c>
      <c r="L287" s="24">
        <v>35176.307890862598</v>
      </c>
      <c r="M287" s="25">
        <v>32291.407842906301</v>
      </c>
      <c r="N287" s="25">
        <v>31433.067194419</v>
      </c>
      <c r="O287" s="25">
        <v>35100.4457815063</v>
      </c>
      <c r="P287" s="26">
        <v>33436.700670459097</v>
      </c>
      <c r="Q287" s="24">
        <v>23334.388661981</v>
      </c>
      <c r="R287" s="25">
        <v>22518.8337728757</v>
      </c>
      <c r="S287" s="25">
        <v>22116.1588372757</v>
      </c>
      <c r="T287" s="25">
        <v>23050.4714319546</v>
      </c>
      <c r="U287" s="26">
        <v>22770.955909326502</v>
      </c>
      <c r="V287" s="24">
        <v>28066.724810593601</v>
      </c>
      <c r="W287" s="25">
        <v>26606.841365812299</v>
      </c>
      <c r="X287" s="25">
        <v>26140.538754985799</v>
      </c>
      <c r="Y287" s="25">
        <v>28170.6626012052</v>
      </c>
      <c r="Z287" s="26">
        <v>26940.589128411899</v>
      </c>
      <c r="AA287" s="24">
        <v>32994.080122418003</v>
      </c>
      <c r="AB287" s="25">
        <v>31138.3379663835</v>
      </c>
      <c r="AC287" s="25">
        <v>30633.229950458699</v>
      </c>
      <c r="AD287" s="25">
        <v>32703.113877948999</v>
      </c>
      <c r="AE287" s="26">
        <v>31394.513763478</v>
      </c>
      <c r="AF287" s="24">
        <v>31249.647701389698</v>
      </c>
      <c r="AG287" s="25">
        <v>28707.925124478199</v>
      </c>
      <c r="AH287" s="25">
        <v>28017.871962017402</v>
      </c>
      <c r="AI287" s="25">
        <v>31240.3592378922</v>
      </c>
      <c r="AJ287" s="26">
        <v>30684.9805313168</v>
      </c>
      <c r="AK287" s="24">
        <v>38387.631274453102</v>
      </c>
      <c r="AL287" s="25">
        <v>34263.460185008902</v>
      </c>
      <c r="AM287" s="25">
        <v>34135.880024237398</v>
      </c>
      <c r="AN287" s="25">
        <v>38420.605392739002</v>
      </c>
      <c r="AO287" s="26">
        <v>36677.060241200103</v>
      </c>
      <c r="AP287" s="24">
        <v>44631.309703200801</v>
      </c>
      <c r="AQ287" s="25">
        <v>40603.200554843497</v>
      </c>
      <c r="AR287" s="25">
        <v>40400.9833590489</v>
      </c>
      <c r="AS287" s="25">
        <v>45064.389439836297</v>
      </c>
      <c r="AT287" s="26">
        <v>42606.664963949399</v>
      </c>
      <c r="AU287" s="24">
        <v>30106.970213193999</v>
      </c>
      <c r="AV287" s="25">
        <v>28415.8444592376</v>
      </c>
      <c r="AW287" s="25">
        <v>27889.874023319499</v>
      </c>
      <c r="AX287" s="25">
        <v>29704.052565960999</v>
      </c>
      <c r="AY287" s="26">
        <v>29496.229941269601</v>
      </c>
      <c r="AZ287" s="24">
        <v>36235.482432630299</v>
      </c>
      <c r="BA287" s="25">
        <v>33768.500778948503</v>
      </c>
      <c r="BB287" s="25">
        <v>33261.739304885399</v>
      </c>
      <c r="BC287" s="25">
        <v>36028.9469226207</v>
      </c>
      <c r="BD287" s="26">
        <v>34912.988654003297</v>
      </c>
      <c r="BE287" s="24">
        <v>41895.493258056304</v>
      </c>
      <c r="BF287" s="25">
        <v>39024.7033914106</v>
      </c>
      <c r="BG287" s="25">
        <v>38572.993078925902</v>
      </c>
      <c r="BH287" s="25">
        <v>41820.1556042866</v>
      </c>
      <c r="BI287" s="26">
        <v>40839.297627120002</v>
      </c>
      <c r="BJ287" s="24">
        <v>34555.990544595399</v>
      </c>
      <c r="BK287" s="25">
        <v>31697.616372317199</v>
      </c>
      <c r="BL287" s="25">
        <v>30971.897590724901</v>
      </c>
      <c r="BM287" s="25">
        <v>34803.6328616471</v>
      </c>
      <c r="BN287" s="26">
        <v>33973.908857266302</v>
      </c>
      <c r="BO287" s="24">
        <v>43527.286744769801</v>
      </c>
      <c r="BP287" s="25">
        <v>38608.2181650989</v>
      </c>
      <c r="BQ287" s="25">
        <v>38591.925748987502</v>
      </c>
      <c r="BR287" s="25">
        <v>43775.056681843198</v>
      </c>
      <c r="BS287" s="26">
        <v>41242.801718404902</v>
      </c>
      <c r="BT287" s="24">
        <v>50487.779782308899</v>
      </c>
      <c r="BU287" s="25">
        <v>45760.663177741902</v>
      </c>
      <c r="BV287" s="25">
        <v>45448.657435977198</v>
      </c>
      <c r="BW287" s="25">
        <v>50670.493428990798</v>
      </c>
      <c r="BX287" s="26">
        <v>47599.791992392202</v>
      </c>
      <c r="BY287" s="24">
        <v>33670.823166574599</v>
      </c>
      <c r="BZ287" s="25">
        <v>31574.6544217429</v>
      </c>
      <c r="CA287" s="25">
        <v>31047.373337995301</v>
      </c>
      <c r="CB287" s="25">
        <v>33153.671179430203</v>
      </c>
      <c r="CC287" s="26">
        <v>32914.626437714003</v>
      </c>
      <c r="CD287" s="24">
        <v>41440.205946963899</v>
      </c>
      <c r="CE287" s="25">
        <v>37926.314653989699</v>
      </c>
      <c r="CF287" s="25">
        <v>37410.607900364201</v>
      </c>
      <c r="CG287" s="25">
        <v>41130.402571342704</v>
      </c>
      <c r="CH287" s="26">
        <v>40170.495716254998</v>
      </c>
      <c r="CI287" s="9">
        <v>48132.630262129402</v>
      </c>
      <c r="CJ287" s="9">
        <v>44304.5378229614</v>
      </c>
      <c r="CK287" s="9">
        <v>43520.183159673303</v>
      </c>
      <c r="CL287" s="9">
        <v>48046.810221748601</v>
      </c>
      <c r="CM287" s="9">
        <v>46130.980409800301</v>
      </c>
    </row>
    <row r="288" spans="1:91" x14ac:dyDescent="0.25">
      <c r="A288" s="15">
        <v>278</v>
      </c>
      <c r="B288" s="24">
        <v>23876.487020217501</v>
      </c>
      <c r="C288" s="25">
        <v>22642.175967397601</v>
      </c>
      <c r="D288" s="25">
        <v>22162.528076467701</v>
      </c>
      <c r="E288" s="25">
        <v>24032.0867323889</v>
      </c>
      <c r="F288" s="26">
        <v>23423.1174729216</v>
      </c>
      <c r="G288" s="24">
        <v>29863.120422766198</v>
      </c>
      <c r="H288" s="25">
        <v>27530.2548872443</v>
      </c>
      <c r="I288" s="25">
        <v>26975.1567966332</v>
      </c>
      <c r="J288" s="25">
        <v>29977.258970512001</v>
      </c>
      <c r="K288" s="26">
        <v>28838.299727555899</v>
      </c>
      <c r="L288" s="24">
        <v>35042.310248035697</v>
      </c>
      <c r="M288" s="25">
        <v>32193.082194202001</v>
      </c>
      <c r="N288" s="25">
        <v>31433.067194419</v>
      </c>
      <c r="O288" s="25">
        <v>35024.908825313498</v>
      </c>
      <c r="P288" s="26">
        <v>33386.1433575833</v>
      </c>
      <c r="Q288" s="24">
        <v>23319.055328647701</v>
      </c>
      <c r="R288" s="25">
        <v>22518.8337728757</v>
      </c>
      <c r="S288" s="25">
        <v>22116.1588372757</v>
      </c>
      <c r="T288" s="25">
        <v>23050.4714319546</v>
      </c>
      <c r="U288" s="26">
        <v>22770.955909326502</v>
      </c>
      <c r="V288" s="24">
        <v>28066.224821769902</v>
      </c>
      <c r="W288" s="25">
        <v>26606.841365812299</v>
      </c>
      <c r="X288" s="25">
        <v>26125.379615101301</v>
      </c>
      <c r="Y288" s="25">
        <v>28161.522666524001</v>
      </c>
      <c r="Z288" s="26">
        <v>26940.589128411899</v>
      </c>
      <c r="AA288" s="24">
        <v>32951.256437433804</v>
      </c>
      <c r="AB288" s="25">
        <v>31049.903131384901</v>
      </c>
      <c r="AC288" s="25">
        <v>30616.4933308529</v>
      </c>
      <c r="AD288" s="25">
        <v>32703.113877948999</v>
      </c>
      <c r="AE288" s="26">
        <v>31394.513763478</v>
      </c>
      <c r="AF288" s="24">
        <v>31196.307837209399</v>
      </c>
      <c r="AG288" s="25">
        <v>28707.925124478199</v>
      </c>
      <c r="AH288" s="25">
        <v>28017.871962017402</v>
      </c>
      <c r="AI288" s="25">
        <v>31175.000362057501</v>
      </c>
      <c r="AJ288" s="26">
        <v>30621.123017223399</v>
      </c>
      <c r="AK288" s="24">
        <v>38304.089408217602</v>
      </c>
      <c r="AL288" s="25">
        <v>34263.460185008902</v>
      </c>
      <c r="AM288" s="25">
        <v>34135.880024237398</v>
      </c>
      <c r="AN288" s="25">
        <v>38359.101340154099</v>
      </c>
      <c r="AO288" s="26">
        <v>36633.952770622702</v>
      </c>
      <c r="AP288" s="24">
        <v>44490.427213282397</v>
      </c>
      <c r="AQ288" s="25">
        <v>40603.200554843497</v>
      </c>
      <c r="AR288" s="25">
        <v>40400.9833590489</v>
      </c>
      <c r="AS288" s="25">
        <v>44973.176587607799</v>
      </c>
      <c r="AT288" s="26">
        <v>42606.664963949399</v>
      </c>
      <c r="AU288" s="24">
        <v>30057.8840224128</v>
      </c>
      <c r="AV288" s="25">
        <v>28401.037501994</v>
      </c>
      <c r="AW288" s="25">
        <v>27889.874023319499</v>
      </c>
      <c r="AX288" s="25">
        <v>29704.052565960999</v>
      </c>
      <c r="AY288" s="26">
        <v>29496.229941269601</v>
      </c>
      <c r="AZ288" s="24">
        <v>36231.671291013801</v>
      </c>
      <c r="BA288" s="25">
        <v>33768.500778948503</v>
      </c>
      <c r="BB288" s="25">
        <v>33261.739304885399</v>
      </c>
      <c r="BC288" s="25">
        <v>36007.603066330099</v>
      </c>
      <c r="BD288" s="26">
        <v>34912.988654003297</v>
      </c>
      <c r="BE288" s="24">
        <v>41842.002201700197</v>
      </c>
      <c r="BF288" s="25">
        <v>38967.681184733003</v>
      </c>
      <c r="BG288" s="25">
        <v>38568.405207241602</v>
      </c>
      <c r="BH288" s="25">
        <v>41773.202274668198</v>
      </c>
      <c r="BI288" s="26">
        <v>40790.555220096299</v>
      </c>
      <c r="BJ288" s="24">
        <v>34483.576238054004</v>
      </c>
      <c r="BK288" s="25">
        <v>31594.296285922701</v>
      </c>
      <c r="BL288" s="25">
        <v>30971.897590724901</v>
      </c>
      <c r="BM288" s="25">
        <v>34803.6328616471</v>
      </c>
      <c r="BN288" s="26">
        <v>33906.251559054501</v>
      </c>
      <c r="BO288" s="24">
        <v>43339.328439557699</v>
      </c>
      <c r="BP288" s="25">
        <v>38608.2181650989</v>
      </c>
      <c r="BQ288" s="25">
        <v>38591.925748987502</v>
      </c>
      <c r="BR288" s="25">
        <v>43678.183768284398</v>
      </c>
      <c r="BS288" s="26">
        <v>41242.801718404902</v>
      </c>
      <c r="BT288" s="24">
        <v>50362.766205811902</v>
      </c>
      <c r="BU288" s="25">
        <v>45760.663177741902</v>
      </c>
      <c r="BV288" s="25">
        <v>45340.664323622601</v>
      </c>
      <c r="BW288" s="25">
        <v>50569.002679220997</v>
      </c>
      <c r="BX288" s="26">
        <v>47599.791992392202</v>
      </c>
      <c r="BY288" s="24">
        <v>33664.775355885402</v>
      </c>
      <c r="BZ288" s="25">
        <v>31551.006443233699</v>
      </c>
      <c r="CA288" s="25">
        <v>31047.373337995301</v>
      </c>
      <c r="CB288" s="25">
        <v>33149.697804023301</v>
      </c>
      <c r="CC288" s="26">
        <v>32914.626437714003</v>
      </c>
      <c r="CD288" s="24">
        <v>41408.004920764703</v>
      </c>
      <c r="CE288" s="25">
        <v>37926.314653989699</v>
      </c>
      <c r="CF288" s="25">
        <v>37376.405134604996</v>
      </c>
      <c r="CG288" s="25">
        <v>41116.608403764498</v>
      </c>
      <c r="CH288" s="26">
        <v>40170.495716254998</v>
      </c>
      <c r="CI288" s="9">
        <v>47994.670757458101</v>
      </c>
      <c r="CJ288" s="9">
        <v>44304.5378229614</v>
      </c>
      <c r="CK288" s="9">
        <v>43520.183159673303</v>
      </c>
      <c r="CL288" s="9">
        <v>48046.810221748601</v>
      </c>
      <c r="CM288" s="9">
        <v>46130.980409800301</v>
      </c>
    </row>
    <row r="289" spans="1:91" x14ac:dyDescent="0.25">
      <c r="A289" s="15">
        <v>279</v>
      </c>
      <c r="B289" s="24">
        <v>23869.4050953472</v>
      </c>
      <c r="C289" s="25">
        <v>22642.175967397601</v>
      </c>
      <c r="D289" s="25">
        <v>22156.3280764677</v>
      </c>
      <c r="E289" s="25">
        <v>24011.824171682401</v>
      </c>
      <c r="F289" s="26">
        <v>23408.7467377299</v>
      </c>
      <c r="G289" s="24">
        <v>29786.1476079194</v>
      </c>
      <c r="H289" s="25">
        <v>27530.2548872443</v>
      </c>
      <c r="I289" s="25">
        <v>26975.1567966332</v>
      </c>
      <c r="J289" s="25">
        <v>29821.4375410992</v>
      </c>
      <c r="K289" s="26">
        <v>28754.510615248601</v>
      </c>
      <c r="L289" s="24">
        <v>34975.5880507455</v>
      </c>
      <c r="M289" s="25">
        <v>32193.082194202001</v>
      </c>
      <c r="N289" s="25">
        <v>31433.067194419</v>
      </c>
      <c r="O289" s="25">
        <v>35014.613818842801</v>
      </c>
      <c r="P289" s="26">
        <v>33386.1433575833</v>
      </c>
      <c r="Q289" s="24">
        <v>23308.255328647701</v>
      </c>
      <c r="R289" s="25">
        <v>22518.8337728757</v>
      </c>
      <c r="S289" s="25">
        <v>22116.1588372757</v>
      </c>
      <c r="T289" s="25">
        <v>23048.069521174901</v>
      </c>
      <c r="U289" s="26">
        <v>22770.955909326502</v>
      </c>
      <c r="V289" s="24">
        <v>28056.783697365801</v>
      </c>
      <c r="W289" s="25">
        <v>26606.841365812299</v>
      </c>
      <c r="X289" s="25">
        <v>26125.379615101301</v>
      </c>
      <c r="Y289" s="25">
        <v>28158.417332438101</v>
      </c>
      <c r="Z289" s="26">
        <v>26940.589128411899</v>
      </c>
      <c r="AA289" s="24">
        <v>32936.6742261779</v>
      </c>
      <c r="AB289" s="25">
        <v>31049.903131384901</v>
      </c>
      <c r="AC289" s="25">
        <v>30546.940590886701</v>
      </c>
      <c r="AD289" s="25">
        <v>32699.678046069599</v>
      </c>
      <c r="AE289" s="26">
        <v>31394.513763478</v>
      </c>
      <c r="AF289" s="24">
        <v>31150.702767910701</v>
      </c>
      <c r="AG289" s="25">
        <v>28707.925124478199</v>
      </c>
      <c r="AH289" s="25">
        <v>28015.638628683999</v>
      </c>
      <c r="AI289" s="25">
        <v>31106.196606948601</v>
      </c>
      <c r="AJ289" s="26">
        <v>30621.123017223399</v>
      </c>
      <c r="AK289" s="24">
        <v>38263.348595188501</v>
      </c>
      <c r="AL289" s="25">
        <v>34263.460185008902</v>
      </c>
      <c r="AM289" s="25">
        <v>34053.858432150402</v>
      </c>
      <c r="AN289" s="25">
        <v>38289.201506102501</v>
      </c>
      <c r="AO289" s="26">
        <v>36580.130695958796</v>
      </c>
      <c r="AP289" s="24">
        <v>44377.023458296797</v>
      </c>
      <c r="AQ289" s="25">
        <v>40603.200554843497</v>
      </c>
      <c r="AR289" s="25">
        <v>40400.9833590489</v>
      </c>
      <c r="AS289" s="25">
        <v>44810.943060639504</v>
      </c>
      <c r="AT289" s="26">
        <v>42429.619714837798</v>
      </c>
      <c r="AU289" s="24">
        <v>30057.8840224128</v>
      </c>
      <c r="AV289" s="25">
        <v>28400.704168660599</v>
      </c>
      <c r="AW289" s="25">
        <v>27889.874023319499</v>
      </c>
      <c r="AX289" s="25">
        <v>29699.876619449999</v>
      </c>
      <c r="AY289" s="26">
        <v>29496.229941269601</v>
      </c>
      <c r="AZ289" s="24">
        <v>36231.671291013801</v>
      </c>
      <c r="BA289" s="25">
        <v>33768.500778948503</v>
      </c>
      <c r="BB289" s="25">
        <v>33259.246082149199</v>
      </c>
      <c r="BC289" s="25">
        <v>35967.6148417207</v>
      </c>
      <c r="BD289" s="26">
        <v>34912.988654003297</v>
      </c>
      <c r="BE289" s="24">
        <v>41830.823008606101</v>
      </c>
      <c r="BF289" s="25">
        <v>38967.681184733003</v>
      </c>
      <c r="BG289" s="25">
        <v>38568.405207241602</v>
      </c>
      <c r="BH289" s="25">
        <v>41756.848481123299</v>
      </c>
      <c r="BI289" s="26">
        <v>40766.607311328502</v>
      </c>
      <c r="BJ289" s="24">
        <v>34478.068660824501</v>
      </c>
      <c r="BK289" s="25">
        <v>31594.296285922701</v>
      </c>
      <c r="BL289" s="25">
        <v>30971.897590724901</v>
      </c>
      <c r="BM289" s="25">
        <v>34801.382152013597</v>
      </c>
      <c r="BN289" s="26">
        <v>33868.958372587098</v>
      </c>
      <c r="BO289" s="24">
        <v>43120.473281746803</v>
      </c>
      <c r="BP289" s="25">
        <v>38608.2181650989</v>
      </c>
      <c r="BQ289" s="25">
        <v>38591.925748987502</v>
      </c>
      <c r="BR289" s="25">
        <v>43582.905021914397</v>
      </c>
      <c r="BS289" s="26">
        <v>41182.409787285302</v>
      </c>
      <c r="BT289" s="24">
        <v>50260.058270348301</v>
      </c>
      <c r="BU289" s="25">
        <v>45760.663177741902</v>
      </c>
      <c r="BV289" s="25">
        <v>45340.664323622601</v>
      </c>
      <c r="BW289" s="25">
        <v>50482.403159980699</v>
      </c>
      <c r="BX289" s="26">
        <v>47599.791992392202</v>
      </c>
      <c r="BY289" s="24">
        <v>33628.148220600902</v>
      </c>
      <c r="BZ289" s="25">
        <v>31551.006443233699</v>
      </c>
      <c r="CA289" s="25">
        <v>31027.734576298601</v>
      </c>
      <c r="CB289" s="25">
        <v>33138.627913611701</v>
      </c>
      <c r="CC289" s="26">
        <v>32907.616421673003</v>
      </c>
      <c r="CD289" s="24">
        <v>41408.004920764703</v>
      </c>
      <c r="CE289" s="25">
        <v>37878.1754883268</v>
      </c>
      <c r="CF289" s="25">
        <v>37376.405134604996</v>
      </c>
      <c r="CG289" s="25">
        <v>41103.135971800497</v>
      </c>
      <c r="CH289" s="26">
        <v>40140.463573416499</v>
      </c>
      <c r="CI289" s="9">
        <v>47954.0076518774</v>
      </c>
      <c r="CJ289" s="9">
        <v>44304.5378229614</v>
      </c>
      <c r="CK289" s="9">
        <v>43473.351815568203</v>
      </c>
      <c r="CL289" s="9">
        <v>48046.810221748601</v>
      </c>
      <c r="CM289" s="9">
        <v>46130.980409800301</v>
      </c>
    </row>
    <row r="290" spans="1:91" x14ac:dyDescent="0.25">
      <c r="A290" s="15">
        <v>280</v>
      </c>
      <c r="B290" s="24">
        <v>23853.349697397702</v>
      </c>
      <c r="C290" s="25">
        <v>22642.175967397601</v>
      </c>
      <c r="D290" s="25">
        <v>22156.3280764677</v>
      </c>
      <c r="E290" s="25">
        <v>23996.800931311798</v>
      </c>
      <c r="F290" s="26">
        <v>23408.7467377299</v>
      </c>
      <c r="G290" s="24">
        <v>29653.713897335001</v>
      </c>
      <c r="H290" s="25">
        <v>27530.2548872443</v>
      </c>
      <c r="I290" s="25">
        <v>26975.1567966332</v>
      </c>
      <c r="J290" s="25">
        <v>29766.620471277201</v>
      </c>
      <c r="K290" s="26">
        <v>28624.379984756499</v>
      </c>
      <c r="L290" s="24">
        <v>34942.062579887403</v>
      </c>
      <c r="M290" s="25">
        <v>32004.832029460798</v>
      </c>
      <c r="N290" s="25">
        <v>31418.351203020698</v>
      </c>
      <c r="O290" s="25">
        <v>34922.521075667602</v>
      </c>
      <c r="P290" s="26">
        <v>33386.1433575833</v>
      </c>
      <c r="Q290" s="24">
        <v>23294.102113292101</v>
      </c>
      <c r="R290" s="25">
        <v>22512.782433347202</v>
      </c>
      <c r="S290" s="25">
        <v>22116.1588372757</v>
      </c>
      <c r="T290" s="25">
        <v>23034.700673993299</v>
      </c>
      <c r="U290" s="26">
        <v>22770.955909326502</v>
      </c>
      <c r="V290" s="24">
        <v>28044.336794790201</v>
      </c>
      <c r="W290" s="25">
        <v>26606.841365812299</v>
      </c>
      <c r="X290" s="25">
        <v>26125.379615101301</v>
      </c>
      <c r="Y290" s="25">
        <v>28106.561260662402</v>
      </c>
      <c r="Z290" s="26">
        <v>26940.589128411899</v>
      </c>
      <c r="AA290" s="24">
        <v>32903.695053081698</v>
      </c>
      <c r="AB290" s="25">
        <v>31015.648871290301</v>
      </c>
      <c r="AC290" s="25">
        <v>30546.940590886701</v>
      </c>
      <c r="AD290" s="25">
        <v>32673.629263583502</v>
      </c>
      <c r="AE290" s="26">
        <v>31371.231690058299</v>
      </c>
      <c r="AF290" s="24">
        <v>31145.987615134301</v>
      </c>
      <c r="AG290" s="25">
        <v>28707.925124478199</v>
      </c>
      <c r="AH290" s="25">
        <v>28015.638628683999</v>
      </c>
      <c r="AI290" s="25">
        <v>31058.260221399101</v>
      </c>
      <c r="AJ290" s="26">
        <v>30540.008206431299</v>
      </c>
      <c r="AK290" s="24">
        <v>38208.610817153603</v>
      </c>
      <c r="AL290" s="25">
        <v>34263.460185008902</v>
      </c>
      <c r="AM290" s="25">
        <v>33990.8445051116</v>
      </c>
      <c r="AN290" s="25">
        <v>38237.648777807197</v>
      </c>
      <c r="AO290" s="26">
        <v>36580.130695958796</v>
      </c>
      <c r="AP290" s="24">
        <v>44296.616857292996</v>
      </c>
      <c r="AQ290" s="25">
        <v>40603.200554843497</v>
      </c>
      <c r="AR290" s="25">
        <v>40400.9833590489</v>
      </c>
      <c r="AS290" s="25">
        <v>44733.0036257182</v>
      </c>
      <c r="AT290" s="26">
        <v>42429.619714837798</v>
      </c>
      <c r="AU290" s="24">
        <v>30026.639011584899</v>
      </c>
      <c r="AV290" s="25">
        <v>28396.804168660601</v>
      </c>
      <c r="AW290" s="25">
        <v>27889.317367943499</v>
      </c>
      <c r="AX290" s="25">
        <v>29696.543286116699</v>
      </c>
      <c r="AY290" s="26">
        <v>29474.3579109946</v>
      </c>
      <c r="AZ290" s="24">
        <v>36201.927607529797</v>
      </c>
      <c r="BA290" s="25">
        <v>33760.956135492197</v>
      </c>
      <c r="BB290" s="25">
        <v>33259.246082149199</v>
      </c>
      <c r="BC290" s="25">
        <v>35958.8430930998</v>
      </c>
      <c r="BD290" s="26">
        <v>34912.988654003297</v>
      </c>
      <c r="BE290" s="24">
        <v>41826.523521586998</v>
      </c>
      <c r="BF290" s="25">
        <v>38967.681184733003</v>
      </c>
      <c r="BG290" s="25">
        <v>38558.210406343198</v>
      </c>
      <c r="BH290" s="25">
        <v>41728.012972308701</v>
      </c>
      <c r="BI290" s="26">
        <v>40766.607311328502</v>
      </c>
      <c r="BJ290" s="24">
        <v>34354.225051153197</v>
      </c>
      <c r="BK290" s="25">
        <v>31594.296285922701</v>
      </c>
      <c r="BL290" s="25">
        <v>30971.897590724901</v>
      </c>
      <c r="BM290" s="25">
        <v>34773.282026423898</v>
      </c>
      <c r="BN290" s="26">
        <v>33839.509564915403</v>
      </c>
      <c r="BO290" s="24">
        <v>43049.118524704303</v>
      </c>
      <c r="BP290" s="25">
        <v>38608.2181650989</v>
      </c>
      <c r="BQ290" s="25">
        <v>38495.0278321691</v>
      </c>
      <c r="BR290" s="25">
        <v>43429.203891221499</v>
      </c>
      <c r="BS290" s="26">
        <v>41182.409787285302</v>
      </c>
      <c r="BT290" s="24">
        <v>50170.980412436998</v>
      </c>
      <c r="BU290" s="25">
        <v>45587.3514785812</v>
      </c>
      <c r="BV290" s="25">
        <v>45284.870482880098</v>
      </c>
      <c r="BW290" s="25">
        <v>50372.8680732926</v>
      </c>
      <c r="BX290" s="26">
        <v>47599.791992392202</v>
      </c>
      <c r="BY290" s="24">
        <v>33625.257109902697</v>
      </c>
      <c r="BZ290" s="25">
        <v>31551.006443233699</v>
      </c>
      <c r="CA290" s="25">
        <v>31027.734576298601</v>
      </c>
      <c r="CB290" s="25">
        <v>33138.627913611701</v>
      </c>
      <c r="CC290" s="26">
        <v>32907.616421673003</v>
      </c>
      <c r="CD290" s="24">
        <v>41386.706993788001</v>
      </c>
      <c r="CE290" s="25">
        <v>37812.500309166498</v>
      </c>
      <c r="CF290" s="25">
        <v>37355.902820031501</v>
      </c>
      <c r="CG290" s="25">
        <v>41037.336588096099</v>
      </c>
      <c r="CH290" s="26">
        <v>40087.996667245599</v>
      </c>
      <c r="CI290" s="9">
        <v>47923.928282597102</v>
      </c>
      <c r="CJ290" s="9">
        <v>44304.5378229614</v>
      </c>
      <c r="CK290" s="9">
        <v>43463.367005826702</v>
      </c>
      <c r="CL290" s="9">
        <v>48046.810221748601</v>
      </c>
      <c r="CM290" s="9">
        <v>46130.980409800301</v>
      </c>
    </row>
    <row r="291" spans="1:91" x14ac:dyDescent="0.25">
      <c r="A291" s="15">
        <v>281</v>
      </c>
      <c r="B291" s="24">
        <v>24508.0520457124</v>
      </c>
      <c r="C291" s="25">
        <v>22688.0172124569</v>
      </c>
      <c r="D291" s="25">
        <v>22232.037071931001</v>
      </c>
      <c r="E291" s="25">
        <v>24607.2120684986</v>
      </c>
      <c r="F291" s="26">
        <v>23813.691525296901</v>
      </c>
      <c r="G291" s="24">
        <v>31633.133122586099</v>
      </c>
      <c r="H291" s="25">
        <v>28321.000107702399</v>
      </c>
      <c r="I291" s="25">
        <v>27743.4532529883</v>
      </c>
      <c r="J291" s="25">
        <v>31645.941654279599</v>
      </c>
      <c r="K291" s="26">
        <v>29172.767352301002</v>
      </c>
      <c r="L291" s="24">
        <v>36852.542717664801</v>
      </c>
      <c r="M291" s="25">
        <v>32851.6601383948</v>
      </c>
      <c r="N291" s="25">
        <v>31950.6346040711</v>
      </c>
      <c r="O291" s="25">
        <v>36680.552320085902</v>
      </c>
      <c r="P291" s="26">
        <v>33309.062369888103</v>
      </c>
      <c r="Q291" s="24">
        <v>23289.2354466254</v>
      </c>
      <c r="R291" s="25">
        <v>22512.782433347202</v>
      </c>
      <c r="S291" s="25">
        <v>22106.792117107001</v>
      </c>
      <c r="T291" s="25">
        <v>23031.453149197801</v>
      </c>
      <c r="U291" s="26">
        <v>22761.095225761001</v>
      </c>
      <c r="V291" s="24">
        <v>28031.429895065201</v>
      </c>
      <c r="W291" s="25">
        <v>26606.841365812299</v>
      </c>
      <c r="X291" s="25">
        <v>26125.379615101301</v>
      </c>
      <c r="Y291" s="25">
        <v>28092.78194818</v>
      </c>
      <c r="Z291" s="26">
        <v>26940.589128411899</v>
      </c>
      <c r="AA291" s="24">
        <v>32896.071460438601</v>
      </c>
      <c r="AB291" s="25">
        <v>31015.648871290301</v>
      </c>
      <c r="AC291" s="25">
        <v>30546.940590886701</v>
      </c>
      <c r="AD291" s="25">
        <v>32671.731756419002</v>
      </c>
      <c r="AE291" s="26">
        <v>31371.231690058299</v>
      </c>
      <c r="AF291" s="24">
        <v>31924.123485499698</v>
      </c>
      <c r="AG291" s="25">
        <v>28690.361311231201</v>
      </c>
      <c r="AH291" s="25">
        <v>28142.769680915699</v>
      </c>
      <c r="AI291" s="25">
        <v>32056.294661061602</v>
      </c>
      <c r="AJ291" s="26">
        <v>31070.897108277801</v>
      </c>
      <c r="AK291" s="24">
        <v>39629.705226682003</v>
      </c>
      <c r="AL291" s="25">
        <v>34540.182614968799</v>
      </c>
      <c r="AM291" s="25">
        <v>34966.468402865801</v>
      </c>
      <c r="AN291" s="25">
        <v>39640.484454936101</v>
      </c>
      <c r="AO291" s="26">
        <v>37394.206828535498</v>
      </c>
      <c r="AP291" s="24">
        <v>46544.4772000999</v>
      </c>
      <c r="AQ291" s="25">
        <v>41919.861031969398</v>
      </c>
      <c r="AR291" s="25">
        <v>40677.6107904823</v>
      </c>
      <c r="AS291" s="25">
        <v>46823.142750348699</v>
      </c>
      <c r="AT291" s="26">
        <v>43710.880342648699</v>
      </c>
      <c r="AU291" s="24">
        <v>30022.7742227011</v>
      </c>
      <c r="AV291" s="25">
        <v>28387.643003276</v>
      </c>
      <c r="AW291" s="25">
        <v>27889.317367943499</v>
      </c>
      <c r="AX291" s="25">
        <v>29695.843286116698</v>
      </c>
      <c r="AY291" s="26">
        <v>29474.3579109946</v>
      </c>
      <c r="AZ291" s="24">
        <v>36174.250554140497</v>
      </c>
      <c r="BA291" s="25">
        <v>33760.956135492197</v>
      </c>
      <c r="BB291" s="25">
        <v>33257.354830000899</v>
      </c>
      <c r="BC291" s="25">
        <v>35958.8430930998</v>
      </c>
      <c r="BD291" s="26">
        <v>34912.988654003297</v>
      </c>
      <c r="BE291" s="24">
        <v>41797.532296731602</v>
      </c>
      <c r="BF291" s="25">
        <v>38930.137900338203</v>
      </c>
      <c r="BG291" s="25">
        <v>38558.210406343198</v>
      </c>
      <c r="BH291" s="25">
        <v>41703.556770828996</v>
      </c>
      <c r="BI291" s="26">
        <v>40766.607311328502</v>
      </c>
      <c r="BJ291" s="24">
        <v>35541.393145021801</v>
      </c>
      <c r="BK291" s="25">
        <v>32097.630478217699</v>
      </c>
      <c r="BL291" s="25">
        <v>31274.759857659999</v>
      </c>
      <c r="BM291" s="25">
        <v>35951.866146390203</v>
      </c>
      <c r="BN291" s="26">
        <v>34992.792747587497</v>
      </c>
      <c r="BO291" s="24">
        <v>44734.324095263102</v>
      </c>
      <c r="BP291" s="25">
        <v>39341.939068307802</v>
      </c>
      <c r="BQ291" s="25">
        <v>39262.096459285203</v>
      </c>
      <c r="BR291" s="25">
        <v>44954.245337532702</v>
      </c>
      <c r="BS291" s="26">
        <v>42563.7746672598</v>
      </c>
      <c r="BT291" s="24">
        <v>52309.865708924597</v>
      </c>
      <c r="BU291" s="25">
        <v>46917.923802020203</v>
      </c>
      <c r="BV291" s="25">
        <v>45880.090229559799</v>
      </c>
      <c r="BW291" s="25">
        <v>52542.673211130903</v>
      </c>
      <c r="BX291" s="26">
        <v>49154.933781905398</v>
      </c>
      <c r="BY291" s="24">
        <v>33613.228360686699</v>
      </c>
      <c r="BZ291" s="25">
        <v>31551.006443233699</v>
      </c>
      <c r="CA291" s="25">
        <v>31027.734576298601</v>
      </c>
      <c r="CB291" s="25">
        <v>33133.492733358602</v>
      </c>
      <c r="CC291" s="26">
        <v>32884.336743909596</v>
      </c>
      <c r="CD291" s="24">
        <v>41383.580756325297</v>
      </c>
      <c r="CE291" s="25">
        <v>37812.500309166498</v>
      </c>
      <c r="CF291" s="25">
        <v>37355.902820031501</v>
      </c>
      <c r="CG291" s="25">
        <v>41028.151810518197</v>
      </c>
      <c r="CH291" s="26">
        <v>40087.996667245599</v>
      </c>
      <c r="CI291" s="9">
        <v>47901.158061036098</v>
      </c>
      <c r="CJ291" s="9">
        <v>44304.5378229614</v>
      </c>
      <c r="CK291" s="9">
        <v>43463.367005826702</v>
      </c>
      <c r="CL291" s="9">
        <v>48046.810221748601</v>
      </c>
      <c r="CM291" s="9">
        <v>46092.317063121598</v>
      </c>
    </row>
    <row r="292" spans="1:91" x14ac:dyDescent="0.25">
      <c r="A292" s="15">
        <v>282</v>
      </c>
      <c r="B292" s="24">
        <v>24278.757353009201</v>
      </c>
      <c r="C292" s="25">
        <v>22667.4505457903</v>
      </c>
      <c r="D292" s="25">
        <v>22221.956604418399</v>
      </c>
      <c r="E292" s="25">
        <v>24355.1481227966</v>
      </c>
      <c r="F292" s="26">
        <v>23627.886354972099</v>
      </c>
      <c r="G292" s="24">
        <v>31280.362808573002</v>
      </c>
      <c r="H292" s="25">
        <v>27898.676417463499</v>
      </c>
      <c r="I292" s="25">
        <v>27610.3044742522</v>
      </c>
      <c r="J292" s="25">
        <v>31151.2008054078</v>
      </c>
      <c r="K292" s="26">
        <v>28873.6639893961</v>
      </c>
      <c r="L292" s="24">
        <v>35932.752384704399</v>
      </c>
      <c r="M292" s="25">
        <v>32705.348918767198</v>
      </c>
      <c r="N292" s="25">
        <v>31914.456160723701</v>
      </c>
      <c r="O292" s="25">
        <v>36062.477657881602</v>
      </c>
      <c r="P292" s="26">
        <v>33167.635559137401</v>
      </c>
      <c r="Q292" s="24">
        <v>23277.3451383914</v>
      </c>
      <c r="R292" s="25">
        <v>22512.782433347202</v>
      </c>
      <c r="S292" s="25">
        <v>22106.792117107001</v>
      </c>
      <c r="T292" s="25">
        <v>23031.441202041198</v>
      </c>
      <c r="U292" s="26">
        <v>22761.095225761001</v>
      </c>
      <c r="V292" s="24">
        <v>28021.9278711999</v>
      </c>
      <c r="W292" s="25">
        <v>26606.841365812299</v>
      </c>
      <c r="X292" s="25">
        <v>26125.379615101301</v>
      </c>
      <c r="Y292" s="25">
        <v>28089.9357419724</v>
      </c>
      <c r="Z292" s="26">
        <v>26908.297582421201</v>
      </c>
      <c r="AA292" s="24">
        <v>32895.247295879999</v>
      </c>
      <c r="AB292" s="25">
        <v>31008.1268016838</v>
      </c>
      <c r="AC292" s="25">
        <v>30546.940590886701</v>
      </c>
      <c r="AD292" s="25">
        <v>32662.7536687051</v>
      </c>
      <c r="AE292" s="26">
        <v>31371.231690058299</v>
      </c>
      <c r="AF292" s="24">
        <v>31667.432188202201</v>
      </c>
      <c r="AG292" s="25">
        <v>28690.361311231201</v>
      </c>
      <c r="AH292" s="25">
        <v>28142.769680915699</v>
      </c>
      <c r="AI292" s="25">
        <v>31762.640656771</v>
      </c>
      <c r="AJ292" s="26">
        <v>30674.6900578278</v>
      </c>
      <c r="AK292" s="24">
        <v>39240.094572448797</v>
      </c>
      <c r="AL292" s="25">
        <v>34284.333308005698</v>
      </c>
      <c r="AM292" s="25">
        <v>34872.924017290898</v>
      </c>
      <c r="AN292" s="25">
        <v>39044.071105238399</v>
      </c>
      <c r="AO292" s="26">
        <v>36855.2982042191</v>
      </c>
      <c r="AP292" s="24">
        <v>46099.517625463101</v>
      </c>
      <c r="AQ292" s="25">
        <v>41653.260658140804</v>
      </c>
      <c r="AR292" s="25">
        <v>40677.6107904823</v>
      </c>
      <c r="AS292" s="25">
        <v>45916.209645617499</v>
      </c>
      <c r="AT292" s="26">
        <v>43583.729123478101</v>
      </c>
      <c r="AU292" s="24">
        <v>30022.7742227011</v>
      </c>
      <c r="AV292" s="25">
        <v>28387.643003276</v>
      </c>
      <c r="AW292" s="25">
        <v>27889.317367943499</v>
      </c>
      <c r="AX292" s="25">
        <v>29690.233152303899</v>
      </c>
      <c r="AY292" s="26">
        <v>29474.3579109946</v>
      </c>
      <c r="AZ292" s="24">
        <v>36146.731652979601</v>
      </c>
      <c r="BA292" s="25">
        <v>33760.956135492197</v>
      </c>
      <c r="BB292" s="25">
        <v>33220.959073474201</v>
      </c>
      <c r="BC292" s="25">
        <v>35925.5795834276</v>
      </c>
      <c r="BD292" s="26">
        <v>34912.988654003297</v>
      </c>
      <c r="BE292" s="24">
        <v>41750.654011667597</v>
      </c>
      <c r="BF292" s="25">
        <v>38930.137900338203</v>
      </c>
      <c r="BG292" s="25">
        <v>38547.329943196899</v>
      </c>
      <c r="BH292" s="25">
        <v>41684.179846837702</v>
      </c>
      <c r="BI292" s="26">
        <v>40639.996896599703</v>
      </c>
      <c r="BJ292" s="24">
        <v>35103.543739496599</v>
      </c>
      <c r="BK292" s="25">
        <v>32097.630478217699</v>
      </c>
      <c r="BL292" s="25">
        <v>31274.759857659999</v>
      </c>
      <c r="BM292" s="25">
        <v>35557.808589783097</v>
      </c>
      <c r="BN292" s="26">
        <v>34552.419070352997</v>
      </c>
      <c r="BO292" s="24">
        <v>44086.9139806944</v>
      </c>
      <c r="BP292" s="25">
        <v>39221.569507254899</v>
      </c>
      <c r="BQ292" s="25">
        <v>39262.096459285203</v>
      </c>
      <c r="BR292" s="25">
        <v>44616.9723916523</v>
      </c>
      <c r="BS292" s="26">
        <v>42250.294979370403</v>
      </c>
      <c r="BT292" s="24">
        <v>51800.087203691197</v>
      </c>
      <c r="BU292" s="25">
        <v>46127.256372010801</v>
      </c>
      <c r="BV292" s="25">
        <v>45729.252688295397</v>
      </c>
      <c r="BW292" s="25">
        <v>51985.858184081801</v>
      </c>
      <c r="BX292" s="26">
        <v>48849.7903664232</v>
      </c>
      <c r="BY292" s="24">
        <v>33607.028360686701</v>
      </c>
      <c r="BZ292" s="25">
        <v>31551.006443233699</v>
      </c>
      <c r="CA292" s="25">
        <v>31002.266470541199</v>
      </c>
      <c r="CB292" s="25">
        <v>33105.530792162899</v>
      </c>
      <c r="CC292" s="26">
        <v>32884.336743909596</v>
      </c>
      <c r="CD292" s="24">
        <v>41360.509814882702</v>
      </c>
      <c r="CE292" s="25">
        <v>37812.500309166498</v>
      </c>
      <c r="CF292" s="25">
        <v>37355.902820031501</v>
      </c>
      <c r="CG292" s="25">
        <v>40994.2703101437</v>
      </c>
      <c r="CH292" s="26">
        <v>40087.996667245599</v>
      </c>
      <c r="CI292" s="9">
        <v>47894.419123762702</v>
      </c>
      <c r="CJ292" s="9">
        <v>44304.5378229614</v>
      </c>
      <c r="CK292" s="9">
        <v>43463.367005826702</v>
      </c>
      <c r="CL292" s="9">
        <v>48030.518725909104</v>
      </c>
      <c r="CM292" s="9">
        <v>46092.317063121598</v>
      </c>
    </row>
    <row r="293" spans="1:91" x14ac:dyDescent="0.25">
      <c r="A293" s="15">
        <v>283</v>
      </c>
      <c r="B293" s="24">
        <v>24186.500432115899</v>
      </c>
      <c r="C293" s="25">
        <v>22667.4505457903</v>
      </c>
      <c r="D293" s="25">
        <v>22221.956604418399</v>
      </c>
      <c r="E293" s="25">
        <v>24243.262740260401</v>
      </c>
      <c r="F293" s="26">
        <v>23522.370706582202</v>
      </c>
      <c r="G293" s="24">
        <v>31087.608134450598</v>
      </c>
      <c r="H293" s="25">
        <v>27746.711156211401</v>
      </c>
      <c r="I293" s="25">
        <v>27610.3044742522</v>
      </c>
      <c r="J293" s="25">
        <v>30910.522319383901</v>
      </c>
      <c r="K293" s="26">
        <v>28753.968909298099</v>
      </c>
      <c r="L293" s="24">
        <v>35489.502831977297</v>
      </c>
      <c r="M293" s="25">
        <v>32570.817139939401</v>
      </c>
      <c r="N293" s="25">
        <v>31861.5016801686</v>
      </c>
      <c r="O293" s="25">
        <v>35736.041178205298</v>
      </c>
      <c r="P293" s="26">
        <v>33167.635559137401</v>
      </c>
      <c r="Q293" s="24">
        <v>23276.250685097501</v>
      </c>
      <c r="R293" s="25">
        <v>22506.7039508505</v>
      </c>
      <c r="S293" s="25">
        <v>22106.792117107001</v>
      </c>
      <c r="T293" s="25">
        <v>23031.074535374599</v>
      </c>
      <c r="U293" s="26">
        <v>22761.095225761001</v>
      </c>
      <c r="V293" s="24">
        <v>27998.2315056974</v>
      </c>
      <c r="W293" s="25">
        <v>26606.841365812299</v>
      </c>
      <c r="X293" s="25">
        <v>26103.981583401601</v>
      </c>
      <c r="Y293" s="25">
        <v>28075.672687942701</v>
      </c>
      <c r="Z293" s="26">
        <v>26875.937707680801</v>
      </c>
      <c r="AA293" s="24">
        <v>32869.231345892098</v>
      </c>
      <c r="AB293" s="25">
        <v>31008.1268016838</v>
      </c>
      <c r="AC293" s="25">
        <v>30542.485671972401</v>
      </c>
      <c r="AD293" s="25">
        <v>32662.7536687051</v>
      </c>
      <c r="AE293" s="26">
        <v>31371.231690058299</v>
      </c>
      <c r="AF293" s="24">
        <v>31512.556149407501</v>
      </c>
      <c r="AG293" s="25">
        <v>28690.361311231201</v>
      </c>
      <c r="AH293" s="25">
        <v>28142.769680915699</v>
      </c>
      <c r="AI293" s="25">
        <v>31631.936682252599</v>
      </c>
      <c r="AJ293" s="26">
        <v>30431.074187201899</v>
      </c>
      <c r="AK293" s="24">
        <v>38948.389734331897</v>
      </c>
      <c r="AL293" s="25">
        <v>34284.333308005698</v>
      </c>
      <c r="AM293" s="25">
        <v>34872.924017290898</v>
      </c>
      <c r="AN293" s="25">
        <v>38889.722581021299</v>
      </c>
      <c r="AO293" s="26">
        <v>36855.2982042191</v>
      </c>
      <c r="AP293" s="24">
        <v>45811.581392809399</v>
      </c>
      <c r="AQ293" s="25">
        <v>40765.816377398303</v>
      </c>
      <c r="AR293" s="25">
        <v>40615.480025090001</v>
      </c>
      <c r="AS293" s="25">
        <v>45747.192105249102</v>
      </c>
      <c r="AT293" s="26">
        <v>43382.125492421903</v>
      </c>
      <c r="AU293" s="24">
        <v>30005.923325814802</v>
      </c>
      <c r="AV293" s="25">
        <v>28387.643003276</v>
      </c>
      <c r="AW293" s="25">
        <v>27889.317367943499</v>
      </c>
      <c r="AX293" s="25">
        <v>29677.616807500199</v>
      </c>
      <c r="AY293" s="26">
        <v>29474.3579109946</v>
      </c>
      <c r="AZ293" s="24">
        <v>36132.577334533897</v>
      </c>
      <c r="BA293" s="25">
        <v>33756.064661085802</v>
      </c>
      <c r="BB293" s="25">
        <v>33217.956980798503</v>
      </c>
      <c r="BC293" s="25">
        <v>35925.5795834276</v>
      </c>
      <c r="BD293" s="26">
        <v>34912.988654003297</v>
      </c>
      <c r="BE293" s="24">
        <v>41724.8650360397</v>
      </c>
      <c r="BF293" s="25">
        <v>38930.137900338203</v>
      </c>
      <c r="BG293" s="25">
        <v>38544.196609863502</v>
      </c>
      <c r="BH293" s="25">
        <v>41684.179846837702</v>
      </c>
      <c r="BI293" s="26">
        <v>40579.727306831002</v>
      </c>
      <c r="BJ293" s="24">
        <v>35031.3334340562</v>
      </c>
      <c r="BK293" s="25">
        <v>31932.976200076901</v>
      </c>
      <c r="BL293" s="25">
        <v>31274.759857659999</v>
      </c>
      <c r="BM293" s="25">
        <v>35400.980457165599</v>
      </c>
      <c r="BN293" s="26">
        <v>34450.842251582602</v>
      </c>
      <c r="BO293" s="24">
        <v>43993.936513972003</v>
      </c>
      <c r="BP293" s="25">
        <v>38893.814366761297</v>
      </c>
      <c r="BQ293" s="25">
        <v>39187.161083362997</v>
      </c>
      <c r="BR293" s="25">
        <v>44526.5626459626</v>
      </c>
      <c r="BS293" s="26">
        <v>42150.794316874999</v>
      </c>
      <c r="BT293" s="24">
        <v>51564.042387788199</v>
      </c>
      <c r="BU293" s="25">
        <v>46000.1428307159</v>
      </c>
      <c r="BV293" s="25">
        <v>45729.252688295397</v>
      </c>
      <c r="BW293" s="25">
        <v>51577.457113580203</v>
      </c>
      <c r="BX293" s="26">
        <v>48682.742383127101</v>
      </c>
      <c r="BY293" s="24">
        <v>33593.327130555903</v>
      </c>
      <c r="BZ293" s="25">
        <v>31551.006443233699</v>
      </c>
      <c r="CA293" s="25">
        <v>31002.266470541199</v>
      </c>
      <c r="CB293" s="25">
        <v>33102.616898907298</v>
      </c>
      <c r="CC293" s="26">
        <v>32884.336743909596</v>
      </c>
      <c r="CD293" s="24">
        <v>41307.8285976228</v>
      </c>
      <c r="CE293" s="25">
        <v>37786.8028992974</v>
      </c>
      <c r="CF293" s="25">
        <v>37355.902820031501</v>
      </c>
      <c r="CG293" s="25">
        <v>40974.933022373902</v>
      </c>
      <c r="CH293" s="26">
        <v>40087.996667245599</v>
      </c>
      <c r="CI293" s="9">
        <v>47861.736992412101</v>
      </c>
      <c r="CJ293" s="9">
        <v>44304.5378229614</v>
      </c>
      <c r="CK293" s="9">
        <v>43463.367005826702</v>
      </c>
      <c r="CL293" s="9">
        <v>48024.036734054302</v>
      </c>
      <c r="CM293" s="9">
        <v>46092.317063121598</v>
      </c>
    </row>
    <row r="294" spans="1:91" x14ac:dyDescent="0.25">
      <c r="A294" s="15">
        <v>284</v>
      </c>
      <c r="B294" s="24">
        <v>24086.188799507901</v>
      </c>
      <c r="C294" s="25">
        <v>22654.2061250886</v>
      </c>
      <c r="D294" s="25">
        <v>22221.956604418399</v>
      </c>
      <c r="E294" s="25">
        <v>24174.953315882802</v>
      </c>
      <c r="F294" s="26">
        <v>23512.676418687501</v>
      </c>
      <c r="G294" s="24">
        <v>30680.915589217999</v>
      </c>
      <c r="H294" s="25">
        <v>27583.344250365099</v>
      </c>
      <c r="I294" s="25">
        <v>27481.4860942222</v>
      </c>
      <c r="J294" s="25">
        <v>30731.376314988</v>
      </c>
      <c r="K294" s="26">
        <v>28684.932707612399</v>
      </c>
      <c r="L294" s="24">
        <v>35360.433897855102</v>
      </c>
      <c r="M294" s="25">
        <v>32570.817139939401</v>
      </c>
      <c r="N294" s="25">
        <v>31806.438494026799</v>
      </c>
      <c r="O294" s="25">
        <v>35398.474882805298</v>
      </c>
      <c r="P294" s="26">
        <v>33167.635559137401</v>
      </c>
      <c r="Q294" s="24">
        <v>23271.5114654426</v>
      </c>
      <c r="R294" s="25">
        <v>22506.303950850499</v>
      </c>
      <c r="S294" s="25">
        <v>22106.792117107001</v>
      </c>
      <c r="T294" s="25">
        <v>23023.996025495901</v>
      </c>
      <c r="U294" s="26">
        <v>22761.095225761001</v>
      </c>
      <c r="V294" s="24">
        <v>27979.379338950199</v>
      </c>
      <c r="W294" s="25">
        <v>26606.841365812299</v>
      </c>
      <c r="X294" s="25">
        <v>26103.981583401601</v>
      </c>
      <c r="Y294" s="25">
        <v>28073.433084468601</v>
      </c>
      <c r="Z294" s="26">
        <v>26875.937707680801</v>
      </c>
      <c r="AA294" s="24">
        <v>32853.528649058702</v>
      </c>
      <c r="AB294" s="25">
        <v>30953.357837269701</v>
      </c>
      <c r="AC294" s="25">
        <v>30542.485671972401</v>
      </c>
      <c r="AD294" s="25">
        <v>32646.889788677301</v>
      </c>
      <c r="AE294" s="26">
        <v>31371.231690058299</v>
      </c>
      <c r="AF294" s="24">
        <v>31370.362007166099</v>
      </c>
      <c r="AG294" s="25">
        <v>28690.361311231201</v>
      </c>
      <c r="AH294" s="25">
        <v>28126.333309403399</v>
      </c>
      <c r="AI294" s="25">
        <v>31517.848194451701</v>
      </c>
      <c r="AJ294" s="26">
        <v>30390.170773061502</v>
      </c>
      <c r="AK294" s="24">
        <v>38718.5467930007</v>
      </c>
      <c r="AL294" s="25">
        <v>34284.333308005698</v>
      </c>
      <c r="AM294" s="25">
        <v>34803.601172525799</v>
      </c>
      <c r="AN294" s="25">
        <v>38690.909820164903</v>
      </c>
      <c r="AO294" s="26">
        <v>36672.991370065203</v>
      </c>
      <c r="AP294" s="24">
        <v>45457.141422691901</v>
      </c>
      <c r="AQ294" s="25">
        <v>40490.700843956598</v>
      </c>
      <c r="AR294" s="25">
        <v>40531.935079904397</v>
      </c>
      <c r="AS294" s="25">
        <v>45421.901996203502</v>
      </c>
      <c r="AT294" s="26">
        <v>43188.823906358302</v>
      </c>
      <c r="AU294" s="24">
        <v>30002.205206345101</v>
      </c>
      <c r="AV294" s="25">
        <v>28386.543003276001</v>
      </c>
      <c r="AW294" s="25">
        <v>27889.317367943499</v>
      </c>
      <c r="AX294" s="25">
        <v>29673.9615879925</v>
      </c>
      <c r="AY294" s="26">
        <v>29439.366767170901</v>
      </c>
      <c r="AZ294" s="24">
        <v>36125.340335573099</v>
      </c>
      <c r="BA294" s="25">
        <v>33756.064661085802</v>
      </c>
      <c r="BB294" s="25">
        <v>33217.518771128402</v>
      </c>
      <c r="BC294" s="25">
        <v>35916.488328345098</v>
      </c>
      <c r="BD294" s="26">
        <v>34881.640373786497</v>
      </c>
      <c r="BE294" s="24">
        <v>41655.218125261497</v>
      </c>
      <c r="BF294" s="25">
        <v>38930.137900338203</v>
      </c>
      <c r="BG294" s="25">
        <v>38544.196609863502</v>
      </c>
      <c r="BH294" s="25">
        <v>41678.317839230003</v>
      </c>
      <c r="BI294" s="26">
        <v>40579.727306831002</v>
      </c>
      <c r="BJ294" s="24">
        <v>34936.211373231199</v>
      </c>
      <c r="BK294" s="25">
        <v>31831.694148648199</v>
      </c>
      <c r="BL294" s="25">
        <v>31193.7145497536</v>
      </c>
      <c r="BM294" s="25">
        <v>35275.9400109747</v>
      </c>
      <c r="BN294" s="26">
        <v>34353.840753024102</v>
      </c>
      <c r="BO294" s="24">
        <v>43834.065405321497</v>
      </c>
      <c r="BP294" s="25">
        <v>38652.823481622901</v>
      </c>
      <c r="BQ294" s="25">
        <v>39113.769749494502</v>
      </c>
      <c r="BR294" s="25">
        <v>44248.853097749001</v>
      </c>
      <c r="BS294" s="26">
        <v>42150.794316874999</v>
      </c>
      <c r="BT294" s="24">
        <v>51226.302725202098</v>
      </c>
      <c r="BU294" s="25">
        <v>45681.943746970799</v>
      </c>
      <c r="BV294" s="25">
        <v>45610.431780277897</v>
      </c>
      <c r="BW294" s="25">
        <v>51341.436289114099</v>
      </c>
      <c r="BX294" s="26">
        <v>48682.742383127101</v>
      </c>
      <c r="BY294" s="24">
        <v>33572.967199976803</v>
      </c>
      <c r="BZ294" s="25">
        <v>31551.006443233699</v>
      </c>
      <c r="CA294" s="25">
        <v>31002.266470541199</v>
      </c>
      <c r="CB294" s="25">
        <v>33085.467388826401</v>
      </c>
      <c r="CC294" s="26">
        <v>32877.308785953901</v>
      </c>
      <c r="CD294" s="24">
        <v>41307.8285976228</v>
      </c>
      <c r="CE294" s="25">
        <v>37786.8028992974</v>
      </c>
      <c r="CF294" s="25">
        <v>37355.902820031501</v>
      </c>
      <c r="CG294" s="25">
        <v>40947.6026865331</v>
      </c>
      <c r="CH294" s="26">
        <v>40087.996667245599</v>
      </c>
      <c r="CI294" s="9">
        <v>47861.736992412101</v>
      </c>
      <c r="CJ294" s="9">
        <v>44147.723951080698</v>
      </c>
      <c r="CK294" s="9">
        <v>43463.367005826702</v>
      </c>
      <c r="CL294" s="9">
        <v>48015.117973031498</v>
      </c>
      <c r="CM294" s="9">
        <v>46092.317063121598</v>
      </c>
    </row>
    <row r="295" spans="1:91" x14ac:dyDescent="0.25">
      <c r="A295" s="15">
        <v>285</v>
      </c>
      <c r="B295" s="24">
        <v>24029.753166250001</v>
      </c>
      <c r="C295" s="25">
        <v>22629.124953893101</v>
      </c>
      <c r="D295" s="25">
        <v>22221.956604418399</v>
      </c>
      <c r="E295" s="25">
        <v>24127.103628247602</v>
      </c>
      <c r="F295" s="26">
        <v>23443.775163050701</v>
      </c>
      <c r="G295" s="24">
        <v>30513.455252326701</v>
      </c>
      <c r="H295" s="25">
        <v>27583.344250365099</v>
      </c>
      <c r="I295" s="25">
        <v>27402.1051094387</v>
      </c>
      <c r="J295" s="25">
        <v>30488.064445670101</v>
      </c>
      <c r="K295" s="26">
        <v>28608.436884828901</v>
      </c>
      <c r="L295" s="24">
        <v>35187.498222792601</v>
      </c>
      <c r="M295" s="25">
        <v>32555.249490647198</v>
      </c>
      <c r="N295" s="25">
        <v>31621.082125397501</v>
      </c>
      <c r="O295" s="25">
        <v>35302.0831788867</v>
      </c>
      <c r="P295" s="26">
        <v>33167.635559137401</v>
      </c>
      <c r="Q295" s="24">
        <v>23269.878132109301</v>
      </c>
      <c r="R295" s="25">
        <v>22506.303950850499</v>
      </c>
      <c r="S295" s="25">
        <v>22106.792117107001</v>
      </c>
      <c r="T295" s="25">
        <v>23022.192791039401</v>
      </c>
      <c r="U295" s="26">
        <v>22761.095225761001</v>
      </c>
      <c r="V295" s="24">
        <v>27970.218802964198</v>
      </c>
      <c r="W295" s="25">
        <v>26606.841365812299</v>
      </c>
      <c r="X295" s="25">
        <v>26073.817993920798</v>
      </c>
      <c r="Y295" s="25">
        <v>28067.233620168299</v>
      </c>
      <c r="Z295" s="26">
        <v>26875.937707680801</v>
      </c>
      <c r="AA295" s="24">
        <v>32826.880896823197</v>
      </c>
      <c r="AB295" s="25">
        <v>30948.967510792401</v>
      </c>
      <c r="AC295" s="25">
        <v>30542.485671972401</v>
      </c>
      <c r="AD295" s="25">
        <v>32621.646781345698</v>
      </c>
      <c r="AE295" s="26">
        <v>31371.231690058299</v>
      </c>
      <c r="AF295" s="24">
        <v>31263.444632332499</v>
      </c>
      <c r="AG295" s="25">
        <v>28632.4941249</v>
      </c>
      <c r="AH295" s="25">
        <v>28126.333309403399</v>
      </c>
      <c r="AI295" s="25">
        <v>31356.951751816599</v>
      </c>
      <c r="AJ295" s="26">
        <v>30252.5518186642</v>
      </c>
      <c r="AK295" s="24">
        <v>38633.8446542647</v>
      </c>
      <c r="AL295" s="25">
        <v>34284.333308005698</v>
      </c>
      <c r="AM295" s="25">
        <v>34602.636333539303</v>
      </c>
      <c r="AN295" s="25">
        <v>38553.410806534303</v>
      </c>
      <c r="AO295" s="26">
        <v>36490.254207456899</v>
      </c>
      <c r="AP295" s="24">
        <v>45141.714355639699</v>
      </c>
      <c r="AQ295" s="25">
        <v>40490.700843956598</v>
      </c>
      <c r="AR295" s="25">
        <v>40531.935079904397</v>
      </c>
      <c r="AS295" s="25">
        <v>45133.122274746602</v>
      </c>
      <c r="AT295" s="26">
        <v>43188.823906358302</v>
      </c>
      <c r="AU295" s="24">
        <v>29998.387849393501</v>
      </c>
      <c r="AV295" s="25">
        <v>28379.209669942698</v>
      </c>
      <c r="AW295" s="25">
        <v>27889.317367943499</v>
      </c>
      <c r="AX295" s="25">
        <v>29660.7048216084</v>
      </c>
      <c r="AY295" s="26">
        <v>29439.366767170901</v>
      </c>
      <c r="AZ295" s="24">
        <v>36093.696628576501</v>
      </c>
      <c r="BA295" s="25">
        <v>33735.0009079421</v>
      </c>
      <c r="BB295" s="25">
        <v>33217.518771128402</v>
      </c>
      <c r="BC295" s="25">
        <v>35906.179754635799</v>
      </c>
      <c r="BD295" s="26">
        <v>34881.640373786497</v>
      </c>
      <c r="BE295" s="24">
        <v>41650.648626322698</v>
      </c>
      <c r="BF295" s="25">
        <v>38922.981897278099</v>
      </c>
      <c r="BG295" s="25">
        <v>38544.196609863502</v>
      </c>
      <c r="BH295" s="25">
        <v>41675.253191156196</v>
      </c>
      <c r="BI295" s="26">
        <v>40579.727306831002</v>
      </c>
      <c r="BJ295" s="24">
        <v>34862.853169865499</v>
      </c>
      <c r="BK295" s="25">
        <v>31831.694148648199</v>
      </c>
      <c r="BL295" s="25">
        <v>31193.7145497536</v>
      </c>
      <c r="BM295" s="25">
        <v>35137.808195401398</v>
      </c>
      <c r="BN295" s="26">
        <v>34327.712238549102</v>
      </c>
      <c r="BO295" s="24">
        <v>43743.596776724298</v>
      </c>
      <c r="BP295" s="25">
        <v>38652.823481622901</v>
      </c>
      <c r="BQ295" s="25">
        <v>38990.256512893597</v>
      </c>
      <c r="BR295" s="25">
        <v>44153.688369722797</v>
      </c>
      <c r="BS295" s="26">
        <v>41887.620783840503</v>
      </c>
      <c r="BT295" s="24">
        <v>51075.8581336754</v>
      </c>
      <c r="BU295" s="25">
        <v>45681.943746970799</v>
      </c>
      <c r="BV295" s="25">
        <v>45431.787790724797</v>
      </c>
      <c r="BW295" s="25">
        <v>51105.149160373498</v>
      </c>
      <c r="BX295" s="26">
        <v>48682.742383127101</v>
      </c>
      <c r="BY295" s="24">
        <v>33564.819867210601</v>
      </c>
      <c r="BZ295" s="25">
        <v>31551.006443233699</v>
      </c>
      <c r="CA295" s="25">
        <v>31002.266470541199</v>
      </c>
      <c r="CB295" s="25">
        <v>33065.552704480797</v>
      </c>
      <c r="CC295" s="26">
        <v>32877.308785953901</v>
      </c>
      <c r="CD295" s="24">
        <v>41301.919598300497</v>
      </c>
      <c r="CE295" s="25">
        <v>37786.8028992974</v>
      </c>
      <c r="CF295" s="25">
        <v>37355.902820031501</v>
      </c>
      <c r="CG295" s="25">
        <v>40902.678621407598</v>
      </c>
      <c r="CH295" s="26">
        <v>40087.996667245599</v>
      </c>
      <c r="CI295" s="9">
        <v>47861.736992412101</v>
      </c>
      <c r="CJ295" s="9">
        <v>44147.723951080698</v>
      </c>
      <c r="CK295" s="9">
        <v>43463.367005826702</v>
      </c>
      <c r="CL295" s="9">
        <v>48015.117973031498</v>
      </c>
      <c r="CM295" s="9">
        <v>46092.317063121598</v>
      </c>
    </row>
    <row r="296" spans="1:91" x14ac:dyDescent="0.25">
      <c r="A296" s="15">
        <v>286</v>
      </c>
      <c r="B296" s="24">
        <v>23980.1375290367</v>
      </c>
      <c r="C296" s="25">
        <v>22629.124953893101</v>
      </c>
      <c r="D296" s="25">
        <v>22196.931543008701</v>
      </c>
      <c r="E296" s="25">
        <v>24065.7408961328</v>
      </c>
      <c r="F296" s="26">
        <v>23400.0367286537</v>
      </c>
      <c r="G296" s="24">
        <v>30481.9156542899</v>
      </c>
      <c r="H296" s="25">
        <v>27583.344250365099</v>
      </c>
      <c r="I296" s="25">
        <v>27318.640908716599</v>
      </c>
      <c r="J296" s="25">
        <v>30385.521588837099</v>
      </c>
      <c r="K296" s="26">
        <v>28608.436884828901</v>
      </c>
      <c r="L296" s="24">
        <v>35070.692512909802</v>
      </c>
      <c r="M296" s="25">
        <v>32364.250219540299</v>
      </c>
      <c r="N296" s="25">
        <v>31393.778209073</v>
      </c>
      <c r="O296" s="25">
        <v>35258.650937768303</v>
      </c>
      <c r="P296" s="26">
        <v>33051.433202976703</v>
      </c>
      <c r="Q296" s="24">
        <v>23255.5447987759</v>
      </c>
      <c r="R296" s="25">
        <v>22506.303950850499</v>
      </c>
      <c r="S296" s="25">
        <v>22106.792117107001</v>
      </c>
      <c r="T296" s="25">
        <v>23022.192791039401</v>
      </c>
      <c r="U296" s="26">
        <v>22761.095225761001</v>
      </c>
      <c r="V296" s="24">
        <v>27952.1898320445</v>
      </c>
      <c r="W296" s="25">
        <v>26606.841365812299</v>
      </c>
      <c r="X296" s="25">
        <v>26067.204907178701</v>
      </c>
      <c r="Y296" s="25">
        <v>28050.488346460199</v>
      </c>
      <c r="Z296" s="26">
        <v>26875.937707680801</v>
      </c>
      <c r="AA296" s="24">
        <v>32765.706099791401</v>
      </c>
      <c r="AB296" s="25">
        <v>30948.967510792401</v>
      </c>
      <c r="AC296" s="25">
        <v>30542.485671972401</v>
      </c>
      <c r="AD296" s="25">
        <v>32619.896321358901</v>
      </c>
      <c r="AE296" s="26">
        <v>31371.231690058299</v>
      </c>
      <c r="AF296" s="24">
        <v>31161.594887060601</v>
      </c>
      <c r="AG296" s="25">
        <v>28632.4941249</v>
      </c>
      <c r="AH296" s="25">
        <v>28126.333309403399</v>
      </c>
      <c r="AI296" s="25">
        <v>31323.861910150699</v>
      </c>
      <c r="AJ296" s="26">
        <v>30223.575852571499</v>
      </c>
      <c r="AK296" s="24">
        <v>38442.743954803598</v>
      </c>
      <c r="AL296" s="25">
        <v>34284.333308005698</v>
      </c>
      <c r="AM296" s="25">
        <v>34499.911260738598</v>
      </c>
      <c r="AN296" s="25">
        <v>38425.662996245301</v>
      </c>
      <c r="AO296" s="26">
        <v>36490.254207456899</v>
      </c>
      <c r="AP296" s="24">
        <v>45034.342935744702</v>
      </c>
      <c r="AQ296" s="25">
        <v>40398.756137187898</v>
      </c>
      <c r="AR296" s="25">
        <v>40441.848739283399</v>
      </c>
      <c r="AS296" s="25">
        <v>44928.407373511298</v>
      </c>
      <c r="AT296" s="26">
        <v>43188.823906358302</v>
      </c>
      <c r="AU296" s="24">
        <v>29972.914887775001</v>
      </c>
      <c r="AV296" s="25">
        <v>28379.209669942698</v>
      </c>
      <c r="AW296" s="25">
        <v>27889.317367943499</v>
      </c>
      <c r="AX296" s="25">
        <v>29649.6439840741</v>
      </c>
      <c r="AY296" s="26">
        <v>29421.267325178302</v>
      </c>
      <c r="AZ296" s="24">
        <v>36091.369789814897</v>
      </c>
      <c r="BA296" s="25">
        <v>33710.4931863077</v>
      </c>
      <c r="BB296" s="25">
        <v>33217.518771128402</v>
      </c>
      <c r="BC296" s="25">
        <v>35906.179754635799</v>
      </c>
      <c r="BD296" s="26">
        <v>34807.076643947898</v>
      </c>
      <c r="BE296" s="24">
        <v>41618.592471078497</v>
      </c>
      <c r="BF296" s="25">
        <v>38922.981897278099</v>
      </c>
      <c r="BG296" s="25">
        <v>38471.035933428</v>
      </c>
      <c r="BH296" s="25">
        <v>41662.3139589938</v>
      </c>
      <c r="BI296" s="26">
        <v>40579.727306831002</v>
      </c>
      <c r="BJ296" s="24">
        <v>34740.1926277811</v>
      </c>
      <c r="BK296" s="25">
        <v>31770.581008967401</v>
      </c>
      <c r="BL296" s="25">
        <v>31193.7145497536</v>
      </c>
      <c r="BM296" s="25">
        <v>35085.015270138902</v>
      </c>
      <c r="BN296" s="26">
        <v>34197.794218815099</v>
      </c>
      <c r="BO296" s="24">
        <v>43629.042143834398</v>
      </c>
      <c r="BP296" s="25">
        <v>38433.576808135404</v>
      </c>
      <c r="BQ296" s="25">
        <v>38990.256512893597</v>
      </c>
      <c r="BR296" s="25">
        <v>44031.694017431197</v>
      </c>
      <c r="BS296" s="26">
        <v>41622.471192432196</v>
      </c>
      <c r="BT296" s="24">
        <v>50931.292410364797</v>
      </c>
      <c r="BU296" s="25">
        <v>45681.943746970799</v>
      </c>
      <c r="BV296" s="25">
        <v>45279.687715778004</v>
      </c>
      <c r="BW296" s="25">
        <v>50924.728788640903</v>
      </c>
      <c r="BX296" s="26">
        <v>48582.240506232803</v>
      </c>
      <c r="BY296" s="24">
        <v>33564.819867210601</v>
      </c>
      <c r="BZ296" s="25">
        <v>31546.217622251199</v>
      </c>
      <c r="CA296" s="25">
        <v>31002.266470541199</v>
      </c>
      <c r="CB296" s="25">
        <v>33065.511275866302</v>
      </c>
      <c r="CC296" s="26">
        <v>32877.308785953901</v>
      </c>
      <c r="CD296" s="24">
        <v>41292.552097068103</v>
      </c>
      <c r="CE296" s="25">
        <v>37786.8028992974</v>
      </c>
      <c r="CF296" s="25">
        <v>37355.902820031501</v>
      </c>
      <c r="CG296" s="25">
        <v>40899.560124268901</v>
      </c>
      <c r="CH296" s="26">
        <v>39989.815603938201</v>
      </c>
      <c r="CI296" s="9">
        <v>47817.2589682611</v>
      </c>
      <c r="CJ296" s="9">
        <v>44147.723951080698</v>
      </c>
      <c r="CK296" s="9">
        <v>43463.367005826702</v>
      </c>
      <c r="CL296" s="9">
        <v>48005.112177376897</v>
      </c>
      <c r="CM296" s="9">
        <v>46056.5451725034</v>
      </c>
    </row>
    <row r="297" spans="1:91" x14ac:dyDescent="0.25">
      <c r="A297" s="15">
        <v>287</v>
      </c>
      <c r="B297" s="24">
        <v>23940.8170658583</v>
      </c>
      <c r="C297" s="25">
        <v>22629.124953893101</v>
      </c>
      <c r="D297" s="25">
        <v>22192.831543008699</v>
      </c>
      <c r="E297" s="25">
        <v>24043.882017329699</v>
      </c>
      <c r="F297" s="26">
        <v>23358.6376140869</v>
      </c>
      <c r="G297" s="24">
        <v>30461.9937508537</v>
      </c>
      <c r="H297" s="25">
        <v>27552.351193822</v>
      </c>
      <c r="I297" s="25">
        <v>27220.9537389381</v>
      </c>
      <c r="J297" s="25">
        <v>30335.9161569834</v>
      </c>
      <c r="K297" s="26">
        <v>28608.436884828901</v>
      </c>
      <c r="L297" s="24">
        <v>34951.096043931902</v>
      </c>
      <c r="M297" s="25">
        <v>32324.9002444199</v>
      </c>
      <c r="N297" s="25">
        <v>31268.251895630499</v>
      </c>
      <c r="O297" s="25">
        <v>35104.711398905703</v>
      </c>
      <c r="P297" s="26">
        <v>32950.979792047001</v>
      </c>
      <c r="Q297" s="24">
        <v>23251.255229439499</v>
      </c>
      <c r="R297" s="25">
        <v>22481.997019969502</v>
      </c>
      <c r="S297" s="25">
        <v>22106.792117107001</v>
      </c>
      <c r="T297" s="25">
        <v>23006.692791039401</v>
      </c>
      <c r="U297" s="26">
        <v>22761.095225761001</v>
      </c>
      <c r="V297" s="24">
        <v>27946.050777238099</v>
      </c>
      <c r="W297" s="25">
        <v>26606.841365812299</v>
      </c>
      <c r="X297" s="25">
        <v>26067.204907178701</v>
      </c>
      <c r="Y297" s="25">
        <v>28045.708545642399</v>
      </c>
      <c r="Z297" s="26">
        <v>26875.937707680801</v>
      </c>
      <c r="AA297" s="24">
        <v>32740.3162594444</v>
      </c>
      <c r="AB297" s="25">
        <v>30948.967510792401</v>
      </c>
      <c r="AC297" s="25">
        <v>30542.485671972401</v>
      </c>
      <c r="AD297" s="25">
        <v>32584.837113261601</v>
      </c>
      <c r="AE297" s="26">
        <v>31371.231690058299</v>
      </c>
      <c r="AF297" s="24">
        <v>31070.924487552798</v>
      </c>
      <c r="AG297" s="25">
        <v>28632.4941249</v>
      </c>
      <c r="AH297" s="25">
        <v>28126.333309403399</v>
      </c>
      <c r="AI297" s="25">
        <v>31271.4124003053</v>
      </c>
      <c r="AJ297" s="26">
        <v>30175.407679894</v>
      </c>
      <c r="AK297" s="24">
        <v>38300.6156004031</v>
      </c>
      <c r="AL297" s="25">
        <v>34284.333308005698</v>
      </c>
      <c r="AM297" s="25">
        <v>34499.911260738598</v>
      </c>
      <c r="AN297" s="25">
        <v>38327.672804819696</v>
      </c>
      <c r="AO297" s="26">
        <v>36490.254207456899</v>
      </c>
      <c r="AP297" s="24">
        <v>44944.619249264702</v>
      </c>
      <c r="AQ297" s="25">
        <v>40398.756137187898</v>
      </c>
      <c r="AR297" s="25">
        <v>40372.067134246397</v>
      </c>
      <c r="AS297" s="25">
        <v>44743.747342893999</v>
      </c>
      <c r="AT297" s="26">
        <v>43188.823906358302</v>
      </c>
      <c r="AU297" s="24">
        <v>29948.8856184547</v>
      </c>
      <c r="AV297" s="25">
        <v>28379.209669942698</v>
      </c>
      <c r="AW297" s="25">
        <v>27889.317367943499</v>
      </c>
      <c r="AX297" s="25">
        <v>29649.411333789001</v>
      </c>
      <c r="AY297" s="26">
        <v>29418.696863064</v>
      </c>
      <c r="AZ297" s="24">
        <v>36078.921141822197</v>
      </c>
      <c r="BA297" s="25">
        <v>33710.4931863077</v>
      </c>
      <c r="BB297" s="25">
        <v>33217.518771128402</v>
      </c>
      <c r="BC297" s="25">
        <v>35893.648128622197</v>
      </c>
      <c r="BD297" s="26">
        <v>34807.076643947898</v>
      </c>
      <c r="BE297" s="24">
        <v>41598.296300480797</v>
      </c>
      <c r="BF297" s="25">
        <v>38922.981897278099</v>
      </c>
      <c r="BG297" s="25">
        <v>38471.035933428</v>
      </c>
      <c r="BH297" s="25">
        <v>41588.703684128697</v>
      </c>
      <c r="BI297" s="26">
        <v>40579.727306831002</v>
      </c>
      <c r="BJ297" s="24">
        <v>34695.005724732102</v>
      </c>
      <c r="BK297" s="25">
        <v>31770.581008967401</v>
      </c>
      <c r="BL297" s="25">
        <v>31168.2478830869</v>
      </c>
      <c r="BM297" s="25">
        <v>34996.430709982</v>
      </c>
      <c r="BN297" s="26">
        <v>34179.820749770297</v>
      </c>
      <c r="BO297" s="24">
        <v>43506.322961537902</v>
      </c>
      <c r="BP297" s="25">
        <v>38433.576808135404</v>
      </c>
      <c r="BQ297" s="25">
        <v>38990.256512893597</v>
      </c>
      <c r="BR297" s="25">
        <v>43891.712893537901</v>
      </c>
      <c r="BS297" s="26">
        <v>41565.646874269398</v>
      </c>
      <c r="BT297" s="24">
        <v>50792.668820080798</v>
      </c>
      <c r="BU297" s="25">
        <v>45681.943746970799</v>
      </c>
      <c r="BV297" s="25">
        <v>45137.593573141297</v>
      </c>
      <c r="BW297" s="25">
        <v>50751.563538775503</v>
      </c>
      <c r="BX297" s="26">
        <v>48582.240506232803</v>
      </c>
      <c r="BY297" s="24">
        <v>33544.209990848802</v>
      </c>
      <c r="BZ297" s="25">
        <v>31546.217622251199</v>
      </c>
      <c r="CA297" s="25">
        <v>30997.552049921302</v>
      </c>
      <c r="CB297" s="25">
        <v>33065.511275866302</v>
      </c>
      <c r="CC297" s="26">
        <v>32862.532970604698</v>
      </c>
      <c r="CD297" s="24">
        <v>41260.847891975398</v>
      </c>
      <c r="CE297" s="25">
        <v>37736.835134962901</v>
      </c>
      <c r="CF297" s="25">
        <v>37355.902820031501</v>
      </c>
      <c r="CG297" s="25">
        <v>40877.652873372303</v>
      </c>
      <c r="CH297" s="26">
        <v>39989.815603938201</v>
      </c>
      <c r="CI297" s="9">
        <v>47804.230054445601</v>
      </c>
      <c r="CJ297" s="9">
        <v>44147.723951080698</v>
      </c>
      <c r="CK297" s="9">
        <v>43463.367005826702</v>
      </c>
      <c r="CL297" s="9">
        <v>47998.177905843499</v>
      </c>
      <c r="CM297" s="9">
        <v>46056.5451725034</v>
      </c>
    </row>
    <row r="298" spans="1:91" x14ac:dyDescent="0.25">
      <c r="A298" s="15">
        <v>288</v>
      </c>
      <c r="B298" s="24">
        <v>23836.106318907001</v>
      </c>
      <c r="C298" s="25">
        <v>22629.124953893101</v>
      </c>
      <c r="D298" s="25">
        <v>22192.831543008699</v>
      </c>
      <c r="E298" s="25">
        <v>23924.3581070291</v>
      </c>
      <c r="F298" s="26">
        <v>23341.0456180705</v>
      </c>
      <c r="G298" s="24">
        <v>30274.729159021299</v>
      </c>
      <c r="H298" s="25">
        <v>27552.351193822</v>
      </c>
      <c r="I298" s="25">
        <v>27186.804906524401</v>
      </c>
      <c r="J298" s="25">
        <v>30185.4145790537</v>
      </c>
      <c r="K298" s="26">
        <v>28608.436884828901</v>
      </c>
      <c r="L298" s="24">
        <v>34813.933508132497</v>
      </c>
      <c r="M298" s="25">
        <v>32202.543444207</v>
      </c>
      <c r="N298" s="25">
        <v>31158.9097713353</v>
      </c>
      <c r="O298" s="25">
        <v>34992.101852884</v>
      </c>
      <c r="P298" s="26">
        <v>32950.979792047001</v>
      </c>
      <c r="Q298" s="24">
        <v>23251.255229439499</v>
      </c>
      <c r="R298" s="25">
        <v>22481.997019969502</v>
      </c>
      <c r="S298" s="25">
        <v>22106.792117107001</v>
      </c>
      <c r="T298" s="25">
        <v>22998.769955051401</v>
      </c>
      <c r="U298" s="26">
        <v>22761.095225761001</v>
      </c>
      <c r="V298" s="24">
        <v>27923.269470361</v>
      </c>
      <c r="W298" s="25">
        <v>26605.9440071875</v>
      </c>
      <c r="X298" s="25">
        <v>26067.204907178701</v>
      </c>
      <c r="Y298" s="25">
        <v>28041.552109702199</v>
      </c>
      <c r="Z298" s="26">
        <v>26875.937707680801</v>
      </c>
      <c r="AA298" s="24">
        <v>32734.144405441799</v>
      </c>
      <c r="AB298" s="25">
        <v>30947.5341774591</v>
      </c>
      <c r="AC298" s="25">
        <v>30536.641674993502</v>
      </c>
      <c r="AD298" s="25">
        <v>32581.8335061898</v>
      </c>
      <c r="AE298" s="26">
        <v>31371.231690058299</v>
      </c>
      <c r="AF298" s="24">
        <v>31011.234389645801</v>
      </c>
      <c r="AG298" s="25">
        <v>28632.4941249</v>
      </c>
      <c r="AH298" s="25">
        <v>28126.333309403399</v>
      </c>
      <c r="AI298" s="25">
        <v>31158.361337134898</v>
      </c>
      <c r="AJ298" s="26">
        <v>30156.407516879601</v>
      </c>
      <c r="AK298" s="24">
        <v>38118.252236868298</v>
      </c>
      <c r="AL298" s="25">
        <v>34284.333308005698</v>
      </c>
      <c r="AM298" s="25">
        <v>34481.219404241398</v>
      </c>
      <c r="AN298" s="25">
        <v>38309.169501470002</v>
      </c>
      <c r="AO298" s="26">
        <v>36490.254207456899</v>
      </c>
      <c r="AP298" s="24">
        <v>44893.150146849999</v>
      </c>
      <c r="AQ298" s="25">
        <v>40351.461903877702</v>
      </c>
      <c r="AR298" s="25">
        <v>40372.067134246397</v>
      </c>
      <c r="AS298" s="25">
        <v>44632.871269130897</v>
      </c>
      <c r="AT298" s="26">
        <v>43088.987605689603</v>
      </c>
      <c r="AU298" s="24">
        <v>29936.358051840001</v>
      </c>
      <c r="AV298" s="25">
        <v>28379.209669942698</v>
      </c>
      <c r="AW298" s="25">
        <v>27889.317367943499</v>
      </c>
      <c r="AX298" s="25">
        <v>29641.968162045199</v>
      </c>
      <c r="AY298" s="26">
        <v>29386.812748783999</v>
      </c>
      <c r="AZ298" s="24">
        <v>36065.858953309697</v>
      </c>
      <c r="BA298" s="25">
        <v>33710.4931863077</v>
      </c>
      <c r="BB298" s="25">
        <v>33217.518771128402</v>
      </c>
      <c r="BC298" s="25">
        <v>35866.7515637119</v>
      </c>
      <c r="BD298" s="26">
        <v>34807.076643947898</v>
      </c>
      <c r="BE298" s="24">
        <v>41562.650951145297</v>
      </c>
      <c r="BF298" s="25">
        <v>38906.977312691997</v>
      </c>
      <c r="BG298" s="25">
        <v>38471.035933428</v>
      </c>
      <c r="BH298" s="25">
        <v>41588.703684128697</v>
      </c>
      <c r="BI298" s="26">
        <v>40579.727306831002</v>
      </c>
      <c r="BJ298" s="24">
        <v>34614.873214037303</v>
      </c>
      <c r="BK298" s="25">
        <v>31770.581008967401</v>
      </c>
      <c r="BL298" s="25">
        <v>31139.895608649</v>
      </c>
      <c r="BM298" s="25">
        <v>34912.345187227198</v>
      </c>
      <c r="BN298" s="26">
        <v>34115.174195653497</v>
      </c>
      <c r="BO298" s="24">
        <v>43391.448463136701</v>
      </c>
      <c r="BP298" s="25">
        <v>38433.576808135404</v>
      </c>
      <c r="BQ298" s="25">
        <v>38990.256512893597</v>
      </c>
      <c r="BR298" s="25">
        <v>43760.2814005482</v>
      </c>
      <c r="BS298" s="26">
        <v>41565.646874269398</v>
      </c>
      <c r="BT298" s="24">
        <v>50505.5349929492</v>
      </c>
      <c r="BU298" s="25">
        <v>45681.943746970799</v>
      </c>
      <c r="BV298" s="25">
        <v>45051.859842678401</v>
      </c>
      <c r="BW298" s="25">
        <v>50624.556185201101</v>
      </c>
      <c r="BX298" s="26">
        <v>48582.240506232803</v>
      </c>
      <c r="BY298" s="24">
        <v>33538.475973826098</v>
      </c>
      <c r="BZ298" s="25">
        <v>31546.217622251199</v>
      </c>
      <c r="CA298" s="25">
        <v>30997.552049921302</v>
      </c>
      <c r="CB298" s="25">
        <v>33052.300217188902</v>
      </c>
      <c r="CC298" s="26">
        <v>32862.532970604698</v>
      </c>
      <c r="CD298" s="24">
        <v>41178.815254392903</v>
      </c>
      <c r="CE298" s="25">
        <v>37736.835134962901</v>
      </c>
      <c r="CF298" s="25">
        <v>37355.902820031501</v>
      </c>
      <c r="CG298" s="25">
        <v>40877.652873372303</v>
      </c>
      <c r="CH298" s="26">
        <v>39955.897982305098</v>
      </c>
      <c r="CI298" s="9">
        <v>47733.388430888197</v>
      </c>
      <c r="CJ298" s="9">
        <v>44132.021639468701</v>
      </c>
      <c r="CK298" s="9">
        <v>43463.367005826702</v>
      </c>
      <c r="CL298" s="9">
        <v>47991.655937882802</v>
      </c>
      <c r="CM298" s="9">
        <v>45959.092800464197</v>
      </c>
    </row>
    <row r="299" spans="1:91" x14ac:dyDescent="0.25">
      <c r="A299" s="15">
        <v>289</v>
      </c>
      <c r="B299" s="24">
        <v>23811.422239077499</v>
      </c>
      <c r="C299" s="25">
        <v>22629.124953893101</v>
      </c>
      <c r="D299" s="25">
        <v>22186.764876342</v>
      </c>
      <c r="E299" s="25">
        <v>23905.173885300701</v>
      </c>
      <c r="F299" s="26">
        <v>23296.1722771559</v>
      </c>
      <c r="G299" s="24">
        <v>30165.727036922701</v>
      </c>
      <c r="H299" s="25">
        <v>27552.351193822</v>
      </c>
      <c r="I299" s="25">
        <v>27148.065643122602</v>
      </c>
      <c r="J299" s="25">
        <v>30095.076028486601</v>
      </c>
      <c r="K299" s="26">
        <v>28515.863610398999</v>
      </c>
      <c r="L299" s="24">
        <v>34575.309910115699</v>
      </c>
      <c r="M299" s="25">
        <v>32202.543444207</v>
      </c>
      <c r="N299" s="25">
        <v>31118.139601124501</v>
      </c>
      <c r="O299" s="25">
        <v>34719.616085266098</v>
      </c>
      <c r="P299" s="26">
        <v>32866.113658101502</v>
      </c>
      <c r="Q299" s="24">
        <v>23251.255229439499</v>
      </c>
      <c r="R299" s="25">
        <v>22481.997019969502</v>
      </c>
      <c r="S299" s="25">
        <v>22106.792117107001</v>
      </c>
      <c r="T299" s="25">
        <v>22996.971865831201</v>
      </c>
      <c r="U299" s="26">
        <v>22761.095225761001</v>
      </c>
      <c r="V299" s="24">
        <v>27913.460532389301</v>
      </c>
      <c r="W299" s="25">
        <v>26604.604526537099</v>
      </c>
      <c r="X299" s="25">
        <v>26067.204907178701</v>
      </c>
      <c r="Y299" s="25">
        <v>28005.856207804602</v>
      </c>
      <c r="Z299" s="26">
        <v>26845.406537478699</v>
      </c>
      <c r="AA299" s="24">
        <v>32729.523473678801</v>
      </c>
      <c r="AB299" s="25">
        <v>30947.5341774591</v>
      </c>
      <c r="AC299" s="25">
        <v>30536.641674993502</v>
      </c>
      <c r="AD299" s="25">
        <v>32516.500395872099</v>
      </c>
      <c r="AE299" s="26">
        <v>31329.580140417002</v>
      </c>
      <c r="AF299" s="24">
        <v>30901.950948837999</v>
      </c>
      <c r="AG299" s="25">
        <v>28632.4941249</v>
      </c>
      <c r="AH299" s="25">
        <v>28098.499976070001</v>
      </c>
      <c r="AI299" s="25">
        <v>31134.4613467073</v>
      </c>
      <c r="AJ299" s="26">
        <v>30156.407516879601</v>
      </c>
      <c r="AK299" s="24">
        <v>38046.4539768674</v>
      </c>
      <c r="AL299" s="25">
        <v>34267.005841087397</v>
      </c>
      <c r="AM299" s="25">
        <v>34409.489774839298</v>
      </c>
      <c r="AN299" s="25">
        <v>38203.433449320102</v>
      </c>
      <c r="AO299" s="26">
        <v>36429.149884741702</v>
      </c>
      <c r="AP299" s="24">
        <v>44746.716939202699</v>
      </c>
      <c r="AQ299" s="25">
        <v>40351.461903877702</v>
      </c>
      <c r="AR299" s="25">
        <v>40372.067134246397</v>
      </c>
      <c r="AS299" s="25">
        <v>44352.979750572602</v>
      </c>
      <c r="AT299" s="26">
        <v>42946.989747825799</v>
      </c>
      <c r="AU299" s="24">
        <v>29932.8142921939</v>
      </c>
      <c r="AV299" s="25">
        <v>28379.209669942698</v>
      </c>
      <c r="AW299" s="25">
        <v>27889.317367943499</v>
      </c>
      <c r="AX299" s="25">
        <v>29638.7022771013</v>
      </c>
      <c r="AY299" s="26">
        <v>29386.812748783999</v>
      </c>
      <c r="AZ299" s="24">
        <v>36006.835716015397</v>
      </c>
      <c r="BA299" s="25">
        <v>33710.4931863077</v>
      </c>
      <c r="BB299" s="25">
        <v>33217.518771128402</v>
      </c>
      <c r="BC299" s="25">
        <v>35849.249766695699</v>
      </c>
      <c r="BD299" s="26">
        <v>34807.076643947898</v>
      </c>
      <c r="BE299" s="24">
        <v>41547.691166970901</v>
      </c>
      <c r="BF299" s="25">
        <v>38906.977312691997</v>
      </c>
      <c r="BG299" s="25">
        <v>38471.035933428</v>
      </c>
      <c r="BH299" s="25">
        <v>41588.703684128697</v>
      </c>
      <c r="BI299" s="26">
        <v>40480.8084906238</v>
      </c>
      <c r="BJ299" s="24">
        <v>34555.6101709348</v>
      </c>
      <c r="BK299" s="25">
        <v>31770.581008967401</v>
      </c>
      <c r="BL299" s="25">
        <v>31139.895608649</v>
      </c>
      <c r="BM299" s="25">
        <v>34851.420028384397</v>
      </c>
      <c r="BN299" s="26">
        <v>34093.2319799869</v>
      </c>
      <c r="BO299" s="24">
        <v>43255.274978813897</v>
      </c>
      <c r="BP299" s="25">
        <v>38329.381329646298</v>
      </c>
      <c r="BQ299" s="25">
        <v>38990.256512893597</v>
      </c>
      <c r="BR299" s="25">
        <v>43681.900305716197</v>
      </c>
      <c r="BS299" s="26">
        <v>41565.646874269398</v>
      </c>
      <c r="BT299" s="24">
        <v>50350.383771073597</v>
      </c>
      <c r="BU299" s="25">
        <v>45670.742204104703</v>
      </c>
      <c r="BV299" s="25">
        <v>45051.859842678401</v>
      </c>
      <c r="BW299" s="25">
        <v>50361.499302959703</v>
      </c>
      <c r="BX299" s="26">
        <v>48318.401871950198</v>
      </c>
      <c r="BY299" s="24">
        <v>33526.1511236035</v>
      </c>
      <c r="BZ299" s="25">
        <v>31546.217622251199</v>
      </c>
      <c r="CA299" s="25">
        <v>30997.552049921302</v>
      </c>
      <c r="CB299" s="25">
        <v>33039.718680976599</v>
      </c>
      <c r="CC299" s="26">
        <v>32862.532970604698</v>
      </c>
      <c r="CD299" s="24">
        <v>41162.472504600897</v>
      </c>
      <c r="CE299" s="25">
        <v>37736.835134962901</v>
      </c>
      <c r="CF299" s="25">
        <v>37355.902820031501</v>
      </c>
      <c r="CG299" s="25">
        <v>40836.729382788901</v>
      </c>
      <c r="CH299" s="26">
        <v>39955.897982305098</v>
      </c>
      <c r="CI299" s="9">
        <v>47717.877356581601</v>
      </c>
      <c r="CJ299" s="9">
        <v>44122.5594271913</v>
      </c>
      <c r="CK299" s="9">
        <v>43463.367005826702</v>
      </c>
      <c r="CL299" s="9">
        <v>47947.274955814501</v>
      </c>
      <c r="CM299" s="9">
        <v>45959.092800464197</v>
      </c>
    </row>
    <row r="300" spans="1:91" x14ac:dyDescent="0.25">
      <c r="A300" s="15">
        <v>290</v>
      </c>
      <c r="B300" s="24">
        <v>23757.4588837886</v>
      </c>
      <c r="C300" s="25">
        <v>22629.124953893101</v>
      </c>
      <c r="D300" s="25">
        <v>22186.764876342</v>
      </c>
      <c r="E300" s="25">
        <v>23875.442030683502</v>
      </c>
      <c r="F300" s="26">
        <v>23259.9958845949</v>
      </c>
      <c r="G300" s="24">
        <v>30133.4297771118</v>
      </c>
      <c r="H300" s="25">
        <v>27552.351193822</v>
      </c>
      <c r="I300" s="25">
        <v>27100.545022593698</v>
      </c>
      <c r="J300" s="25">
        <v>30045.067777008699</v>
      </c>
      <c r="K300" s="26">
        <v>28478.775941018601</v>
      </c>
      <c r="L300" s="24">
        <v>34524.8498538684</v>
      </c>
      <c r="M300" s="25">
        <v>32180.2793050849</v>
      </c>
      <c r="N300" s="25">
        <v>31118.139601124501</v>
      </c>
      <c r="O300" s="25">
        <v>34617.841700832701</v>
      </c>
      <c r="P300" s="26">
        <v>32768.656377136198</v>
      </c>
      <c r="Q300" s="24">
        <v>23248.075904347199</v>
      </c>
      <c r="R300" s="25">
        <v>22481.997019969502</v>
      </c>
      <c r="S300" s="25">
        <v>22106.792117107001</v>
      </c>
      <c r="T300" s="25">
        <v>22992.741622924201</v>
      </c>
      <c r="U300" s="26">
        <v>22761.095225761001</v>
      </c>
      <c r="V300" s="24">
        <v>27894.446068883699</v>
      </c>
      <c r="W300" s="25">
        <v>26604.604526537099</v>
      </c>
      <c r="X300" s="25">
        <v>26060.123860382799</v>
      </c>
      <c r="Y300" s="25">
        <v>27944.262785203398</v>
      </c>
      <c r="Z300" s="26">
        <v>26845.406537478699</v>
      </c>
      <c r="AA300" s="24">
        <v>32727.140064322401</v>
      </c>
      <c r="AB300" s="25">
        <v>30937.424994912799</v>
      </c>
      <c r="AC300" s="25">
        <v>30536.641674993502</v>
      </c>
      <c r="AD300" s="25">
        <v>32516.500395872099</v>
      </c>
      <c r="AE300" s="26">
        <v>31329.580140417002</v>
      </c>
      <c r="AF300" s="24">
        <v>30873.440001966701</v>
      </c>
      <c r="AG300" s="25">
        <v>28632.4941249</v>
      </c>
      <c r="AH300" s="25">
        <v>28043.921894233601</v>
      </c>
      <c r="AI300" s="25">
        <v>31085.0376179616</v>
      </c>
      <c r="AJ300" s="26">
        <v>30156.407516879601</v>
      </c>
      <c r="AK300" s="24">
        <v>38003.142222537303</v>
      </c>
      <c r="AL300" s="25">
        <v>34162.682545138399</v>
      </c>
      <c r="AM300" s="25">
        <v>34409.489774839298</v>
      </c>
      <c r="AN300" s="25">
        <v>38035.047605156898</v>
      </c>
      <c r="AO300" s="26">
        <v>36410.973766410898</v>
      </c>
      <c r="AP300" s="24">
        <v>44677.984132098602</v>
      </c>
      <c r="AQ300" s="25">
        <v>40192.082827403799</v>
      </c>
      <c r="AR300" s="25">
        <v>40291.601712509299</v>
      </c>
      <c r="AS300" s="25">
        <v>44289.201778998897</v>
      </c>
      <c r="AT300" s="26">
        <v>42946.989747825799</v>
      </c>
      <c r="AU300" s="24">
        <v>29912.058054077799</v>
      </c>
      <c r="AV300" s="25">
        <v>28379.209669942698</v>
      </c>
      <c r="AW300" s="25">
        <v>27889.317367943499</v>
      </c>
      <c r="AX300" s="25">
        <v>29631.701301765701</v>
      </c>
      <c r="AY300" s="26">
        <v>29386.812748783999</v>
      </c>
      <c r="AZ300" s="24">
        <v>35970.818895024502</v>
      </c>
      <c r="BA300" s="25">
        <v>33710.4931863077</v>
      </c>
      <c r="BB300" s="25">
        <v>33217.518771128402</v>
      </c>
      <c r="BC300" s="25">
        <v>35849.249766695699</v>
      </c>
      <c r="BD300" s="26">
        <v>34807.076643947898</v>
      </c>
      <c r="BE300" s="24">
        <v>41547.485090647002</v>
      </c>
      <c r="BF300" s="25">
        <v>38906.211145052497</v>
      </c>
      <c r="BG300" s="25">
        <v>38449.524203584697</v>
      </c>
      <c r="BH300" s="25">
        <v>41569.074133891198</v>
      </c>
      <c r="BI300" s="26">
        <v>40443.942310249397</v>
      </c>
      <c r="BJ300" s="24">
        <v>34510.542962086598</v>
      </c>
      <c r="BK300" s="25">
        <v>31723.378532116301</v>
      </c>
      <c r="BL300" s="25">
        <v>31139.895608649</v>
      </c>
      <c r="BM300" s="25">
        <v>34836.807061460902</v>
      </c>
      <c r="BN300" s="26">
        <v>34021.836855873698</v>
      </c>
      <c r="BO300" s="24">
        <v>43186.420307428998</v>
      </c>
      <c r="BP300" s="25">
        <v>38329.381329646298</v>
      </c>
      <c r="BQ300" s="25">
        <v>38990.256512893597</v>
      </c>
      <c r="BR300" s="25">
        <v>43534.383992073701</v>
      </c>
      <c r="BS300" s="26">
        <v>41528.083389891799</v>
      </c>
      <c r="BT300" s="24">
        <v>50250.371805006398</v>
      </c>
      <c r="BU300" s="25">
        <v>45670.742204104703</v>
      </c>
      <c r="BV300" s="25">
        <v>45051.859842678401</v>
      </c>
      <c r="BW300" s="25">
        <v>50123.133712624098</v>
      </c>
      <c r="BX300" s="26">
        <v>48318.401871950198</v>
      </c>
      <c r="BY300" s="24">
        <v>33526.1511236035</v>
      </c>
      <c r="BZ300" s="25">
        <v>31546.217622251199</v>
      </c>
      <c r="CA300" s="25">
        <v>30997.552049921302</v>
      </c>
      <c r="CB300" s="25">
        <v>33037.0112276707</v>
      </c>
      <c r="CC300" s="26">
        <v>32827.058910334898</v>
      </c>
      <c r="CD300" s="24">
        <v>41102.515846750299</v>
      </c>
      <c r="CE300" s="25">
        <v>37736.835134962901</v>
      </c>
      <c r="CF300" s="25">
        <v>37355.902820031501</v>
      </c>
      <c r="CG300" s="25">
        <v>40836.729382788901</v>
      </c>
      <c r="CH300" s="26">
        <v>39921.851157479701</v>
      </c>
      <c r="CI300" s="9">
        <v>47661.424509172197</v>
      </c>
      <c r="CJ300" s="9">
        <v>44122.5594271913</v>
      </c>
      <c r="CK300" s="9">
        <v>43463.367005826702</v>
      </c>
      <c r="CL300" s="9">
        <v>47947.274955814501</v>
      </c>
      <c r="CM300" s="9">
        <v>45959.092800464197</v>
      </c>
    </row>
    <row r="301" spans="1:91" x14ac:dyDescent="0.25">
      <c r="A301" s="15">
        <v>291</v>
      </c>
      <c r="B301" s="24">
        <v>24280.143149581301</v>
      </c>
      <c r="C301" s="25">
        <v>22670.167790293599</v>
      </c>
      <c r="D301" s="25">
        <v>22179.016530097899</v>
      </c>
      <c r="E301" s="25">
        <v>24437.913603991801</v>
      </c>
      <c r="F301" s="26">
        <v>23662.673927792199</v>
      </c>
      <c r="G301" s="24">
        <v>31554.330122988798</v>
      </c>
      <c r="H301" s="25">
        <v>28523.751060815699</v>
      </c>
      <c r="I301" s="25">
        <v>27210.611223147698</v>
      </c>
      <c r="J301" s="25">
        <v>31732.320582992299</v>
      </c>
      <c r="K301" s="26">
        <v>28962.9547791892</v>
      </c>
      <c r="L301" s="24">
        <v>36757.161125115003</v>
      </c>
      <c r="M301" s="25">
        <v>34021.095442197598</v>
      </c>
      <c r="N301" s="25">
        <v>32666.466583785499</v>
      </c>
      <c r="O301" s="25">
        <v>37144.807494856701</v>
      </c>
      <c r="P301" s="26">
        <v>33941.326856842403</v>
      </c>
      <c r="Q301" s="24">
        <v>23238.4264486108</v>
      </c>
      <c r="R301" s="25">
        <v>22481.997019969502</v>
      </c>
      <c r="S301" s="25">
        <v>22106.792117107001</v>
      </c>
      <c r="T301" s="25">
        <v>22985.4749562576</v>
      </c>
      <c r="U301" s="26">
        <v>22760.061892427599</v>
      </c>
      <c r="V301" s="24">
        <v>27882.875510223799</v>
      </c>
      <c r="W301" s="25">
        <v>26604.604526537099</v>
      </c>
      <c r="X301" s="25">
        <v>26060.123860382799</v>
      </c>
      <c r="Y301" s="25">
        <v>27937.7543495518</v>
      </c>
      <c r="Z301" s="26">
        <v>26845.406537478699</v>
      </c>
      <c r="AA301" s="24">
        <v>32696.239111237399</v>
      </c>
      <c r="AB301" s="25">
        <v>30921.350957599701</v>
      </c>
      <c r="AC301" s="25">
        <v>30536.641674993502</v>
      </c>
      <c r="AD301" s="25">
        <v>32478.343675237102</v>
      </c>
      <c r="AE301" s="26">
        <v>31329.580140417002</v>
      </c>
      <c r="AF301" s="24">
        <v>31968.950374284599</v>
      </c>
      <c r="AG301" s="25">
        <v>28883.207219461499</v>
      </c>
      <c r="AH301" s="25">
        <v>28195.745528275998</v>
      </c>
      <c r="AI301" s="25">
        <v>32048.810641496399</v>
      </c>
      <c r="AJ301" s="26">
        <v>31258.240825553701</v>
      </c>
      <c r="AK301" s="24">
        <v>39828.006082803702</v>
      </c>
      <c r="AL301" s="25">
        <v>35059.930527215001</v>
      </c>
      <c r="AM301" s="25">
        <v>34920.395502269501</v>
      </c>
      <c r="AN301" s="25">
        <v>39785.3512456709</v>
      </c>
      <c r="AO301" s="26">
        <v>37249.548312826097</v>
      </c>
      <c r="AP301" s="24">
        <v>46664.980277027797</v>
      </c>
      <c r="AQ301" s="25">
        <v>42270.377195982401</v>
      </c>
      <c r="AR301" s="25">
        <v>40743.524143485301</v>
      </c>
      <c r="AS301" s="25">
        <v>46613.098019965102</v>
      </c>
      <c r="AT301" s="26">
        <v>42921.232821487298</v>
      </c>
      <c r="AU301" s="24">
        <v>29910.9766390472</v>
      </c>
      <c r="AV301" s="25">
        <v>28379.209669942698</v>
      </c>
      <c r="AW301" s="25">
        <v>27889.317367943499</v>
      </c>
      <c r="AX301" s="25">
        <v>29627.394493765099</v>
      </c>
      <c r="AY301" s="26">
        <v>29386.812748783999</v>
      </c>
      <c r="AZ301" s="24">
        <v>35944.835090039604</v>
      </c>
      <c r="BA301" s="25">
        <v>33708.539695736101</v>
      </c>
      <c r="BB301" s="25">
        <v>33179.5661687385</v>
      </c>
      <c r="BC301" s="25">
        <v>35842.513513361599</v>
      </c>
      <c r="BD301" s="26">
        <v>34807.076643947898</v>
      </c>
      <c r="BE301" s="24">
        <v>41505.318081712699</v>
      </c>
      <c r="BF301" s="25">
        <v>38905.3630044233</v>
      </c>
      <c r="BG301" s="25">
        <v>38449.524203584697</v>
      </c>
      <c r="BH301" s="25">
        <v>41566.601828700899</v>
      </c>
      <c r="BI301" s="26">
        <v>40443.942310249397</v>
      </c>
      <c r="BJ301" s="24">
        <v>35709.985816365399</v>
      </c>
      <c r="BK301" s="25">
        <v>31703.984443752401</v>
      </c>
      <c r="BL301" s="25">
        <v>31404.059212255601</v>
      </c>
      <c r="BM301" s="25">
        <v>35676.910440035601</v>
      </c>
      <c r="BN301" s="26">
        <v>35141.701744125203</v>
      </c>
      <c r="BO301" s="24">
        <v>44785.3704274548</v>
      </c>
      <c r="BP301" s="25">
        <v>40396.501985501498</v>
      </c>
      <c r="BQ301" s="25">
        <v>38929.4175733542</v>
      </c>
      <c r="BR301" s="25">
        <v>44754.712070584501</v>
      </c>
      <c r="BS301" s="26">
        <v>42476.571696779902</v>
      </c>
      <c r="BT301" s="24">
        <v>52244.485237218098</v>
      </c>
      <c r="BU301" s="25">
        <v>48586.645639480303</v>
      </c>
      <c r="BV301" s="25">
        <v>45555.511632866503</v>
      </c>
      <c r="BW301" s="25">
        <v>52085.2033587845</v>
      </c>
      <c r="BX301" s="26">
        <v>48901.422356166499</v>
      </c>
      <c r="BY301" s="24">
        <v>33478.5244196532</v>
      </c>
      <c r="BZ301" s="25">
        <v>31546.217622251199</v>
      </c>
      <c r="CA301" s="25">
        <v>30997.552049921302</v>
      </c>
      <c r="CB301" s="25">
        <v>33037.0112276707</v>
      </c>
      <c r="CC301" s="26">
        <v>32821.300728294598</v>
      </c>
      <c r="CD301" s="24">
        <v>41093.687878191799</v>
      </c>
      <c r="CE301" s="25">
        <v>37736.835134962901</v>
      </c>
      <c r="CF301" s="25">
        <v>37269.318811188597</v>
      </c>
      <c r="CG301" s="25">
        <v>40836.729382788901</v>
      </c>
      <c r="CH301" s="26">
        <v>39892.7724703075</v>
      </c>
      <c r="CI301" s="9">
        <v>47645.697462623197</v>
      </c>
      <c r="CJ301" s="9">
        <v>44122.5594271913</v>
      </c>
      <c r="CK301" s="9">
        <v>43463.367005826702</v>
      </c>
      <c r="CL301" s="9">
        <v>47925.745351813799</v>
      </c>
      <c r="CM301" s="9">
        <v>45959.092800464197</v>
      </c>
    </row>
    <row r="302" spans="1:91" x14ac:dyDescent="0.25">
      <c r="A302" s="15">
        <v>292</v>
      </c>
      <c r="B302" s="24">
        <v>24070.8883221838</v>
      </c>
      <c r="C302" s="25">
        <v>22670.167790293599</v>
      </c>
      <c r="D302" s="25">
        <v>22179.016530097899</v>
      </c>
      <c r="E302" s="25">
        <v>24294.4032300408</v>
      </c>
      <c r="F302" s="26">
        <v>23501.951584327799</v>
      </c>
      <c r="G302" s="24">
        <v>31062.168090286101</v>
      </c>
      <c r="H302" s="25">
        <v>28104.879023034198</v>
      </c>
      <c r="I302" s="25">
        <v>27210.611223147698</v>
      </c>
      <c r="J302" s="25">
        <v>31133.752484353499</v>
      </c>
      <c r="K302" s="26">
        <v>28906.133748972199</v>
      </c>
      <c r="L302" s="24">
        <v>36138.272195064499</v>
      </c>
      <c r="M302" s="25">
        <v>32854.375559289401</v>
      </c>
      <c r="N302" s="25">
        <v>32510.7734697782</v>
      </c>
      <c r="O302" s="25">
        <v>36373.6870068883</v>
      </c>
      <c r="P302" s="26">
        <v>33846.094774840298</v>
      </c>
      <c r="Q302" s="24">
        <v>23238.059781944201</v>
      </c>
      <c r="R302" s="25">
        <v>22479.830353302899</v>
      </c>
      <c r="S302" s="25">
        <v>22106.792117107001</v>
      </c>
      <c r="T302" s="25">
        <v>22985.3846058331</v>
      </c>
      <c r="U302" s="26">
        <v>22760.061892427599</v>
      </c>
      <c r="V302" s="24">
        <v>27868.555973450399</v>
      </c>
      <c r="W302" s="25">
        <v>26604.604526537099</v>
      </c>
      <c r="X302" s="25">
        <v>26054.465665265499</v>
      </c>
      <c r="Y302" s="25">
        <v>27937.7543495518</v>
      </c>
      <c r="Z302" s="26">
        <v>26845.406537478699</v>
      </c>
      <c r="AA302" s="24">
        <v>32677.040731256398</v>
      </c>
      <c r="AB302" s="25">
        <v>30873.5117274533</v>
      </c>
      <c r="AC302" s="25">
        <v>30536.641674993502</v>
      </c>
      <c r="AD302" s="25">
        <v>32466.533553278001</v>
      </c>
      <c r="AE302" s="26">
        <v>31329.580140417002</v>
      </c>
      <c r="AF302" s="24">
        <v>31659.310490442502</v>
      </c>
      <c r="AG302" s="25">
        <v>28883.207219461499</v>
      </c>
      <c r="AH302" s="25">
        <v>28195.745528275998</v>
      </c>
      <c r="AI302" s="25">
        <v>31818.383304084899</v>
      </c>
      <c r="AJ302" s="26">
        <v>31127.051454277</v>
      </c>
      <c r="AK302" s="24">
        <v>39217.534474067099</v>
      </c>
      <c r="AL302" s="25">
        <v>34836.365024516002</v>
      </c>
      <c r="AM302" s="25">
        <v>34804.804843558602</v>
      </c>
      <c r="AN302" s="25">
        <v>39409.383474488503</v>
      </c>
      <c r="AO302" s="26">
        <v>37084.773725956198</v>
      </c>
      <c r="AP302" s="24">
        <v>45888.023069760697</v>
      </c>
      <c r="AQ302" s="25">
        <v>41659.228375626597</v>
      </c>
      <c r="AR302" s="25">
        <v>40743.524143485301</v>
      </c>
      <c r="AS302" s="25">
        <v>45873.814206043702</v>
      </c>
      <c r="AT302" s="26">
        <v>42789.468937736499</v>
      </c>
      <c r="AU302" s="24">
        <v>29909.782824907299</v>
      </c>
      <c r="AV302" s="25">
        <v>28365.402948451199</v>
      </c>
      <c r="AW302" s="25">
        <v>27889.2507012768</v>
      </c>
      <c r="AX302" s="25">
        <v>29625.803760760598</v>
      </c>
      <c r="AY302" s="26">
        <v>29386.812748783999</v>
      </c>
      <c r="AZ302" s="24">
        <v>35939.420758329099</v>
      </c>
      <c r="BA302" s="25">
        <v>33708.539695736101</v>
      </c>
      <c r="BB302" s="25">
        <v>33179.5661687385</v>
      </c>
      <c r="BC302" s="25">
        <v>35833.071691995901</v>
      </c>
      <c r="BD302" s="26">
        <v>34807.076643947898</v>
      </c>
      <c r="BE302" s="24">
        <v>41505.318081712699</v>
      </c>
      <c r="BF302" s="25">
        <v>38899.867704828102</v>
      </c>
      <c r="BG302" s="25">
        <v>38449.524203584697</v>
      </c>
      <c r="BH302" s="25">
        <v>41554.867151207603</v>
      </c>
      <c r="BI302" s="26">
        <v>40443.942310249397</v>
      </c>
      <c r="BJ302" s="24">
        <v>35424.889979165302</v>
      </c>
      <c r="BK302" s="25">
        <v>31703.984443752401</v>
      </c>
      <c r="BL302" s="25">
        <v>31404.059212255601</v>
      </c>
      <c r="BM302" s="25">
        <v>35367.0005590441</v>
      </c>
      <c r="BN302" s="26">
        <v>34762.052056328699</v>
      </c>
      <c r="BO302" s="24">
        <v>44337.562957740702</v>
      </c>
      <c r="BP302" s="25">
        <v>38204.081977627597</v>
      </c>
      <c r="BQ302" s="25">
        <v>38929.4175733542</v>
      </c>
      <c r="BR302" s="25">
        <v>44121.847369122901</v>
      </c>
      <c r="BS302" s="26">
        <v>42320.643974637802</v>
      </c>
      <c r="BT302" s="24">
        <v>51462.495117186998</v>
      </c>
      <c r="BU302" s="25">
        <v>47378.081711578598</v>
      </c>
      <c r="BV302" s="25">
        <v>45494.161511809398</v>
      </c>
      <c r="BW302" s="25">
        <v>51600.8799126253</v>
      </c>
      <c r="BX302" s="26">
        <v>48480.148971640003</v>
      </c>
      <c r="BY302" s="24">
        <v>33478.5244196532</v>
      </c>
      <c r="BZ302" s="25">
        <v>31523.6176222512</v>
      </c>
      <c r="CA302" s="25">
        <v>30997.552049921302</v>
      </c>
      <c r="CB302" s="25">
        <v>33034.703858500397</v>
      </c>
      <c r="CC302" s="26">
        <v>32821.300728294598</v>
      </c>
      <c r="CD302" s="24">
        <v>41093.687878191799</v>
      </c>
      <c r="CE302" s="25">
        <v>37736.835134962901</v>
      </c>
      <c r="CF302" s="25">
        <v>37269.318811188597</v>
      </c>
      <c r="CG302" s="25">
        <v>40836.729382788901</v>
      </c>
      <c r="CH302" s="26">
        <v>39892.7724703075</v>
      </c>
      <c r="CI302" s="9">
        <v>47625.518221603801</v>
      </c>
      <c r="CJ302" s="9">
        <v>44122.5594271913</v>
      </c>
      <c r="CK302" s="9">
        <v>43463.367005826702</v>
      </c>
      <c r="CL302" s="9">
        <v>47921.044652208999</v>
      </c>
      <c r="CM302" s="9">
        <v>45959.092800464197</v>
      </c>
    </row>
    <row r="303" spans="1:91" x14ac:dyDescent="0.25">
      <c r="A303" s="15">
        <v>293</v>
      </c>
      <c r="B303" s="24">
        <v>23933.566782329501</v>
      </c>
      <c r="C303" s="25">
        <v>22670.167790293599</v>
      </c>
      <c r="D303" s="25">
        <v>22179.016530097899</v>
      </c>
      <c r="E303" s="25">
        <v>24123.611820676699</v>
      </c>
      <c r="F303" s="26">
        <v>23422.193778812802</v>
      </c>
      <c r="G303" s="24">
        <v>30785.466646004101</v>
      </c>
      <c r="H303" s="25">
        <v>28104.879023034198</v>
      </c>
      <c r="I303" s="25">
        <v>27204.255351684798</v>
      </c>
      <c r="J303" s="25">
        <v>30769.7417770762</v>
      </c>
      <c r="K303" s="26">
        <v>28673.839816378499</v>
      </c>
      <c r="L303" s="24">
        <v>35884.282270909898</v>
      </c>
      <c r="M303" s="25">
        <v>32854.375559289401</v>
      </c>
      <c r="N303" s="25">
        <v>32426.2031796757</v>
      </c>
      <c r="O303" s="25">
        <v>35999.345315978397</v>
      </c>
      <c r="P303" s="26">
        <v>33754.490135664797</v>
      </c>
      <c r="Q303" s="24">
        <v>23236.6931152775</v>
      </c>
      <c r="R303" s="25">
        <v>22479.830353302899</v>
      </c>
      <c r="S303" s="25">
        <v>22106.792117107001</v>
      </c>
      <c r="T303" s="25">
        <v>22983.973662066801</v>
      </c>
      <c r="U303" s="26">
        <v>22760.061892427599</v>
      </c>
      <c r="V303" s="24">
        <v>27856.3311355441</v>
      </c>
      <c r="W303" s="25">
        <v>26598.3368822462</v>
      </c>
      <c r="X303" s="25">
        <v>26054.465665265499</v>
      </c>
      <c r="Y303" s="25">
        <v>27929.786027597602</v>
      </c>
      <c r="Z303" s="26">
        <v>26845.406537478699</v>
      </c>
      <c r="AA303" s="24">
        <v>32609.7318472019</v>
      </c>
      <c r="AB303" s="25">
        <v>30873.5117274533</v>
      </c>
      <c r="AC303" s="25">
        <v>30533.508662124201</v>
      </c>
      <c r="AD303" s="25">
        <v>32454.904168391698</v>
      </c>
      <c r="AE303" s="26">
        <v>31329.580140417002</v>
      </c>
      <c r="AF303" s="24">
        <v>31521.106037944199</v>
      </c>
      <c r="AG303" s="25">
        <v>28883.207219461499</v>
      </c>
      <c r="AH303" s="25">
        <v>28195.745528275998</v>
      </c>
      <c r="AI303" s="25">
        <v>31714.875847412899</v>
      </c>
      <c r="AJ303" s="26">
        <v>30969.057462728801</v>
      </c>
      <c r="AK303" s="24">
        <v>39014.433578828903</v>
      </c>
      <c r="AL303" s="25">
        <v>34836.365024516002</v>
      </c>
      <c r="AM303" s="25">
        <v>34702.587879374099</v>
      </c>
      <c r="AN303" s="25">
        <v>39246.479118939897</v>
      </c>
      <c r="AO303" s="26">
        <v>37026.632212513803</v>
      </c>
      <c r="AP303" s="24">
        <v>45734.163546121003</v>
      </c>
      <c r="AQ303" s="25">
        <v>41659.228375626597</v>
      </c>
      <c r="AR303" s="25">
        <v>40743.524143485301</v>
      </c>
      <c r="AS303" s="25">
        <v>45694.169787528197</v>
      </c>
      <c r="AT303" s="26">
        <v>42466.633213112298</v>
      </c>
      <c r="AU303" s="24">
        <v>29896.721232203901</v>
      </c>
      <c r="AV303" s="25">
        <v>28362.511469737699</v>
      </c>
      <c r="AW303" s="25">
        <v>27889.050701276799</v>
      </c>
      <c r="AX303" s="25">
        <v>29621.5104221662</v>
      </c>
      <c r="AY303" s="26">
        <v>29386.812748783999</v>
      </c>
      <c r="AZ303" s="24">
        <v>35935.981707346298</v>
      </c>
      <c r="BA303" s="25">
        <v>33707.859437811501</v>
      </c>
      <c r="BB303" s="25">
        <v>33179.5661687385</v>
      </c>
      <c r="BC303" s="25">
        <v>35833.071691995901</v>
      </c>
      <c r="BD303" s="26">
        <v>34807.076643947898</v>
      </c>
      <c r="BE303" s="24">
        <v>41499.4761550521</v>
      </c>
      <c r="BF303" s="25">
        <v>38899.867704828102</v>
      </c>
      <c r="BG303" s="25">
        <v>38353.483737090399</v>
      </c>
      <c r="BH303" s="25">
        <v>41554.867151207603</v>
      </c>
      <c r="BI303" s="26">
        <v>40366.059431134803</v>
      </c>
      <c r="BJ303" s="24">
        <v>35312.755863931401</v>
      </c>
      <c r="BK303" s="25">
        <v>31703.984443752401</v>
      </c>
      <c r="BL303" s="25">
        <v>31404.059212255601</v>
      </c>
      <c r="BM303" s="25">
        <v>35288.468930363597</v>
      </c>
      <c r="BN303" s="26">
        <v>34522.668348303101</v>
      </c>
      <c r="BO303" s="24">
        <v>43900.546568902399</v>
      </c>
      <c r="BP303" s="25">
        <v>38204.081977627597</v>
      </c>
      <c r="BQ303" s="25">
        <v>38929.4175733542</v>
      </c>
      <c r="BR303" s="25">
        <v>43884.970375556397</v>
      </c>
      <c r="BS303" s="26">
        <v>42097.238334788199</v>
      </c>
      <c r="BT303" s="24">
        <v>51225.674670232002</v>
      </c>
      <c r="BU303" s="25">
        <v>46481.976768422297</v>
      </c>
      <c r="BV303" s="25">
        <v>45315.8585133702</v>
      </c>
      <c r="BW303" s="25">
        <v>51082.903603451501</v>
      </c>
      <c r="BX303" s="26">
        <v>48480.148971640003</v>
      </c>
      <c r="BY303" s="24">
        <v>33463.7534046851</v>
      </c>
      <c r="BZ303" s="25">
        <v>31491.7996242681</v>
      </c>
      <c r="CA303" s="25">
        <v>30997.552049921302</v>
      </c>
      <c r="CB303" s="25">
        <v>33022.724726475099</v>
      </c>
      <c r="CC303" s="26">
        <v>32821.300728294598</v>
      </c>
      <c r="CD303" s="24">
        <v>41075.234482774104</v>
      </c>
      <c r="CE303" s="25">
        <v>37736.835134962901</v>
      </c>
      <c r="CF303" s="25">
        <v>37269.318811188597</v>
      </c>
      <c r="CG303" s="25">
        <v>40831.953251982202</v>
      </c>
      <c r="CH303" s="26">
        <v>39892.7724703075</v>
      </c>
      <c r="CI303" s="9">
        <v>47625.518221603801</v>
      </c>
      <c r="CJ303" s="9">
        <v>44122.5594271913</v>
      </c>
      <c r="CK303" s="9">
        <v>43463.367005826702</v>
      </c>
      <c r="CL303" s="9">
        <v>47842.431599808202</v>
      </c>
      <c r="CM303" s="9">
        <v>45884.600338300697</v>
      </c>
    </row>
    <row r="304" spans="1:91" x14ac:dyDescent="0.25">
      <c r="A304" s="15">
        <v>294</v>
      </c>
      <c r="B304" s="24">
        <v>23861.879006753199</v>
      </c>
      <c r="C304" s="25">
        <v>22670.167790293599</v>
      </c>
      <c r="D304" s="25">
        <v>22173.883196764498</v>
      </c>
      <c r="E304" s="25">
        <v>24042.8221239136</v>
      </c>
      <c r="F304" s="26">
        <v>23364.348643251298</v>
      </c>
      <c r="G304" s="24">
        <v>30539.390016013898</v>
      </c>
      <c r="H304" s="25">
        <v>28056.833827025799</v>
      </c>
      <c r="I304" s="25">
        <v>27181.3124598619</v>
      </c>
      <c r="J304" s="25">
        <v>30455.305790752798</v>
      </c>
      <c r="K304" s="26">
        <v>28633.3468584566</v>
      </c>
      <c r="L304" s="24">
        <v>35715.636232438897</v>
      </c>
      <c r="M304" s="25">
        <v>32854.375559289401</v>
      </c>
      <c r="N304" s="25">
        <v>32215.504748651299</v>
      </c>
      <c r="O304" s="25">
        <v>35772.459138680097</v>
      </c>
      <c r="P304" s="26">
        <v>33689.167793628701</v>
      </c>
      <c r="Q304" s="24">
        <v>23224.349552171399</v>
      </c>
      <c r="R304" s="25">
        <v>22478.139252259502</v>
      </c>
      <c r="S304" s="25">
        <v>22106.792117107001</v>
      </c>
      <c r="T304" s="25">
        <v>22981.215995448201</v>
      </c>
      <c r="U304" s="26">
        <v>22760.061892427599</v>
      </c>
      <c r="V304" s="24">
        <v>27802.451644391</v>
      </c>
      <c r="W304" s="25">
        <v>26598.3368822462</v>
      </c>
      <c r="X304" s="25">
        <v>26042.350633518799</v>
      </c>
      <c r="Y304" s="25">
        <v>27928.0973480914</v>
      </c>
      <c r="Z304" s="26">
        <v>26845.406537478699</v>
      </c>
      <c r="AA304" s="24">
        <v>32597.262054101499</v>
      </c>
      <c r="AB304" s="25">
        <v>30873.5117274533</v>
      </c>
      <c r="AC304" s="25">
        <v>30527.165347399299</v>
      </c>
      <c r="AD304" s="25">
        <v>32454.904168391698</v>
      </c>
      <c r="AE304" s="26">
        <v>31329.580140417002</v>
      </c>
      <c r="AF304" s="24">
        <v>31348.717643055399</v>
      </c>
      <c r="AG304" s="25">
        <v>28883.207219461499</v>
      </c>
      <c r="AH304" s="25">
        <v>28195.745528275998</v>
      </c>
      <c r="AI304" s="25">
        <v>31645.517609311701</v>
      </c>
      <c r="AJ304" s="26">
        <v>30852.059828585101</v>
      </c>
      <c r="AK304" s="24">
        <v>38771.174279564897</v>
      </c>
      <c r="AL304" s="25">
        <v>34836.365024516002</v>
      </c>
      <c r="AM304" s="25">
        <v>34702.587879374099</v>
      </c>
      <c r="AN304" s="25">
        <v>39163.699458035997</v>
      </c>
      <c r="AO304" s="26">
        <v>36733.557589751297</v>
      </c>
      <c r="AP304" s="24">
        <v>45388.3307462007</v>
      </c>
      <c r="AQ304" s="25">
        <v>41659.228375626597</v>
      </c>
      <c r="AR304" s="25">
        <v>40662.5692238833</v>
      </c>
      <c r="AS304" s="25">
        <v>45523.464196616602</v>
      </c>
      <c r="AT304" s="26">
        <v>42370.789172440003</v>
      </c>
      <c r="AU304" s="24">
        <v>29891.654565537301</v>
      </c>
      <c r="AV304" s="25">
        <v>28362.511469737699</v>
      </c>
      <c r="AW304" s="25">
        <v>27889.050701276799</v>
      </c>
      <c r="AX304" s="25">
        <v>29604.935591546699</v>
      </c>
      <c r="AY304" s="26">
        <v>29386.812748783999</v>
      </c>
      <c r="AZ304" s="24">
        <v>35935.981707346298</v>
      </c>
      <c r="BA304" s="25">
        <v>33707.401980255498</v>
      </c>
      <c r="BB304" s="25">
        <v>33179.5661687385</v>
      </c>
      <c r="BC304" s="25">
        <v>35833.071691995901</v>
      </c>
      <c r="BD304" s="26">
        <v>34807.076643947898</v>
      </c>
      <c r="BE304" s="24">
        <v>41450.202816328499</v>
      </c>
      <c r="BF304" s="25">
        <v>38899.867704828102</v>
      </c>
      <c r="BG304" s="25">
        <v>38352.646952625699</v>
      </c>
      <c r="BH304" s="25">
        <v>41554.867151207603</v>
      </c>
      <c r="BI304" s="26">
        <v>40366.059431134803</v>
      </c>
      <c r="BJ304" s="24">
        <v>35214.690464419204</v>
      </c>
      <c r="BK304" s="25">
        <v>31643.560670779101</v>
      </c>
      <c r="BL304" s="25">
        <v>31404.059212255601</v>
      </c>
      <c r="BM304" s="25">
        <v>35189.1865382295</v>
      </c>
      <c r="BN304" s="26">
        <v>34430.451836496999</v>
      </c>
      <c r="BO304" s="24">
        <v>43769.696752075797</v>
      </c>
      <c r="BP304" s="25">
        <v>38204.081977627597</v>
      </c>
      <c r="BQ304" s="25">
        <v>38929.4175733542</v>
      </c>
      <c r="BR304" s="25">
        <v>43558.694159161598</v>
      </c>
      <c r="BS304" s="26">
        <v>41888.815229930398</v>
      </c>
      <c r="BT304" s="24">
        <v>51002.520799105703</v>
      </c>
      <c r="BU304" s="25">
        <v>46481.976768422297</v>
      </c>
      <c r="BV304" s="25">
        <v>45150.4461090841</v>
      </c>
      <c r="BW304" s="25">
        <v>50779.155061772602</v>
      </c>
      <c r="BX304" s="26">
        <v>48218.199151667701</v>
      </c>
      <c r="BY304" s="24">
        <v>33444.582961355802</v>
      </c>
      <c r="BZ304" s="25">
        <v>31491.7996242681</v>
      </c>
      <c r="CA304" s="25">
        <v>30997.552049921302</v>
      </c>
      <c r="CB304" s="25">
        <v>33022.724726475099</v>
      </c>
      <c r="CC304" s="26">
        <v>32790.282183803502</v>
      </c>
      <c r="CD304" s="24">
        <v>41063.867164200899</v>
      </c>
      <c r="CE304" s="25">
        <v>37736.835134962901</v>
      </c>
      <c r="CF304" s="25">
        <v>37269.318811188597</v>
      </c>
      <c r="CG304" s="25">
        <v>40819.042818261601</v>
      </c>
      <c r="CH304" s="26">
        <v>39845.1168328407</v>
      </c>
      <c r="CI304" s="9">
        <v>47501.440700108396</v>
      </c>
      <c r="CJ304" s="9">
        <v>44122.5594271913</v>
      </c>
      <c r="CK304" s="9">
        <v>43463.367005826702</v>
      </c>
      <c r="CL304" s="9">
        <v>47816.208150990002</v>
      </c>
      <c r="CM304" s="9">
        <v>45819.180838146101</v>
      </c>
    </row>
    <row r="305" spans="1:91" x14ac:dyDescent="0.25">
      <c r="A305" s="15">
        <v>295</v>
      </c>
      <c r="B305" s="24">
        <v>23824.679183501601</v>
      </c>
      <c r="C305" s="25">
        <v>22670.167790293599</v>
      </c>
      <c r="D305" s="25">
        <v>22173.883196764498</v>
      </c>
      <c r="E305" s="25">
        <v>24009.9507106079</v>
      </c>
      <c r="F305" s="26">
        <v>23364.348643251298</v>
      </c>
      <c r="G305" s="24">
        <v>30378.425501943399</v>
      </c>
      <c r="H305" s="25">
        <v>27914.700416782202</v>
      </c>
      <c r="I305" s="25">
        <v>27149.478312624102</v>
      </c>
      <c r="J305" s="25">
        <v>30364.877843431001</v>
      </c>
      <c r="K305" s="26">
        <v>28462.364260276201</v>
      </c>
      <c r="L305" s="24">
        <v>35616.250837409098</v>
      </c>
      <c r="M305" s="25">
        <v>32854.375559289401</v>
      </c>
      <c r="N305" s="25">
        <v>32003.853354683099</v>
      </c>
      <c r="O305" s="25">
        <v>35508.430574914302</v>
      </c>
      <c r="P305" s="26">
        <v>33689.167793628701</v>
      </c>
      <c r="Q305" s="24">
        <v>23215.1953019393</v>
      </c>
      <c r="R305" s="25">
        <v>22478.139252259502</v>
      </c>
      <c r="S305" s="25">
        <v>22106.792117107001</v>
      </c>
      <c r="T305" s="25">
        <v>22981.215995448201</v>
      </c>
      <c r="U305" s="26">
        <v>22760.061892427599</v>
      </c>
      <c r="V305" s="24">
        <v>27798.3353308886</v>
      </c>
      <c r="W305" s="25">
        <v>26597.857635093402</v>
      </c>
      <c r="X305" s="25">
        <v>26042.350633518799</v>
      </c>
      <c r="Y305" s="25">
        <v>27926.345767084898</v>
      </c>
      <c r="Z305" s="26">
        <v>26845.406537478699</v>
      </c>
      <c r="AA305" s="24">
        <v>32595.408545882899</v>
      </c>
      <c r="AB305" s="25">
        <v>30842.576868832599</v>
      </c>
      <c r="AC305" s="25">
        <v>30527.165347399299</v>
      </c>
      <c r="AD305" s="25">
        <v>32425.5913446901</v>
      </c>
      <c r="AE305" s="26">
        <v>31306.1232229669</v>
      </c>
      <c r="AF305" s="24">
        <v>31296.2889102872</v>
      </c>
      <c r="AG305" s="25">
        <v>28755.2708888288</v>
      </c>
      <c r="AH305" s="25">
        <v>28195.745528275998</v>
      </c>
      <c r="AI305" s="25">
        <v>31565.624449297298</v>
      </c>
      <c r="AJ305" s="26">
        <v>30783.166365691301</v>
      </c>
      <c r="AK305" s="24">
        <v>38571.6465977884</v>
      </c>
      <c r="AL305" s="25">
        <v>34701.1665356101</v>
      </c>
      <c r="AM305" s="25">
        <v>34519.8893199347</v>
      </c>
      <c r="AN305" s="25">
        <v>39007.080082790897</v>
      </c>
      <c r="AO305" s="26">
        <v>36326.210830739903</v>
      </c>
      <c r="AP305" s="24">
        <v>45117.063377578597</v>
      </c>
      <c r="AQ305" s="25">
        <v>41394.1002712595</v>
      </c>
      <c r="AR305" s="25">
        <v>40435.703293421102</v>
      </c>
      <c r="AS305" s="25">
        <v>45219.404338574997</v>
      </c>
      <c r="AT305" s="26">
        <v>42307.361499795697</v>
      </c>
      <c r="AU305" s="24">
        <v>29876.022238274902</v>
      </c>
      <c r="AV305" s="25">
        <v>28362.511469737699</v>
      </c>
      <c r="AW305" s="25">
        <v>27889.050701276799</v>
      </c>
      <c r="AX305" s="25">
        <v>29590.070055034401</v>
      </c>
      <c r="AY305" s="26">
        <v>29382.055952151699</v>
      </c>
      <c r="AZ305" s="24">
        <v>35920.246371079797</v>
      </c>
      <c r="BA305" s="25">
        <v>33707.401980255498</v>
      </c>
      <c r="BB305" s="25">
        <v>33165.629274727202</v>
      </c>
      <c r="BC305" s="25">
        <v>35810.799912291899</v>
      </c>
      <c r="BD305" s="26">
        <v>34807.076643947898</v>
      </c>
      <c r="BE305" s="24">
        <v>41444.128280196601</v>
      </c>
      <c r="BF305" s="25">
        <v>38899.867704828102</v>
      </c>
      <c r="BG305" s="25">
        <v>38352.646952625699</v>
      </c>
      <c r="BH305" s="25">
        <v>41537.303379114797</v>
      </c>
      <c r="BI305" s="26">
        <v>40366.059431134803</v>
      </c>
      <c r="BJ305" s="24">
        <v>35054.249223959698</v>
      </c>
      <c r="BK305" s="25">
        <v>31643.560670779101</v>
      </c>
      <c r="BL305" s="25">
        <v>31389.492545589001</v>
      </c>
      <c r="BM305" s="25">
        <v>35124.809111640701</v>
      </c>
      <c r="BN305" s="26">
        <v>34279.353237753901</v>
      </c>
      <c r="BO305" s="24">
        <v>43586.981410592598</v>
      </c>
      <c r="BP305" s="25">
        <v>38204.081977627597</v>
      </c>
      <c r="BQ305" s="25">
        <v>38745.356372729002</v>
      </c>
      <c r="BR305" s="25">
        <v>43359.660222673097</v>
      </c>
      <c r="BS305" s="26">
        <v>41651.930366485198</v>
      </c>
      <c r="BT305" s="24">
        <v>50841.630894502603</v>
      </c>
      <c r="BU305" s="25">
        <v>46290.153019625097</v>
      </c>
      <c r="BV305" s="25">
        <v>45150.4461090841</v>
      </c>
      <c r="BW305" s="25">
        <v>50654.466805510798</v>
      </c>
      <c r="BX305" s="26">
        <v>48218.199151667701</v>
      </c>
      <c r="BY305" s="24">
        <v>33444.582961355802</v>
      </c>
      <c r="BZ305" s="25">
        <v>31491.7996242681</v>
      </c>
      <c r="CA305" s="25">
        <v>30997.552049921302</v>
      </c>
      <c r="CB305" s="25">
        <v>33006.9598301847</v>
      </c>
      <c r="CC305" s="26">
        <v>32790.282183803502</v>
      </c>
      <c r="CD305" s="24">
        <v>41029.193413790003</v>
      </c>
      <c r="CE305" s="25">
        <v>37736.835134962901</v>
      </c>
      <c r="CF305" s="25">
        <v>37257.629783413999</v>
      </c>
      <c r="CG305" s="25">
        <v>40770.648511480402</v>
      </c>
      <c r="CH305" s="26">
        <v>39845.1168328407</v>
      </c>
      <c r="CI305" s="9">
        <v>47478.154516787698</v>
      </c>
      <c r="CJ305" s="9">
        <v>44122.5594271913</v>
      </c>
      <c r="CK305" s="9">
        <v>43463.367005826702</v>
      </c>
      <c r="CL305" s="9">
        <v>47804.6633029031</v>
      </c>
      <c r="CM305" s="9">
        <v>45819.180838146101</v>
      </c>
    </row>
    <row r="306" spans="1:91" x14ac:dyDescent="0.25">
      <c r="A306" s="15">
        <v>296</v>
      </c>
      <c r="B306" s="24">
        <v>23753.252996843199</v>
      </c>
      <c r="C306" s="25">
        <v>22670.167790293599</v>
      </c>
      <c r="D306" s="25">
        <v>22143.2831967645</v>
      </c>
      <c r="E306" s="25">
        <v>23954.536860940101</v>
      </c>
      <c r="F306" s="26">
        <v>23329.9512968975</v>
      </c>
      <c r="G306" s="24">
        <v>30353.0471904386</v>
      </c>
      <c r="H306" s="25">
        <v>27562.559238309899</v>
      </c>
      <c r="I306" s="25">
        <v>27141.465543023802</v>
      </c>
      <c r="J306" s="25">
        <v>30231.1456934616</v>
      </c>
      <c r="K306" s="26">
        <v>28462.364260276201</v>
      </c>
      <c r="L306" s="24">
        <v>35313.236240114697</v>
      </c>
      <c r="M306" s="25">
        <v>32783.876298454103</v>
      </c>
      <c r="N306" s="25">
        <v>31813.9136707</v>
      </c>
      <c r="O306" s="25">
        <v>35257.054574265901</v>
      </c>
      <c r="P306" s="26">
        <v>33595.077501370899</v>
      </c>
      <c r="Q306" s="24">
        <v>23203.4819192098</v>
      </c>
      <c r="R306" s="25">
        <v>22478.139252259502</v>
      </c>
      <c r="S306" s="25">
        <v>22106.792117107001</v>
      </c>
      <c r="T306" s="25">
        <v>22979.804920042501</v>
      </c>
      <c r="U306" s="26">
        <v>22760.061892427599</v>
      </c>
      <c r="V306" s="24">
        <v>27777.836465672099</v>
      </c>
      <c r="W306" s="25">
        <v>26579.3957205644</v>
      </c>
      <c r="X306" s="25">
        <v>26042.350633518799</v>
      </c>
      <c r="Y306" s="25">
        <v>27901.469610457101</v>
      </c>
      <c r="Z306" s="26">
        <v>26845.406537478699</v>
      </c>
      <c r="AA306" s="24">
        <v>32573.4491376349</v>
      </c>
      <c r="AB306" s="25">
        <v>30842.576868832599</v>
      </c>
      <c r="AC306" s="25">
        <v>30523.053570760501</v>
      </c>
      <c r="AD306" s="25">
        <v>32425.5913446901</v>
      </c>
      <c r="AE306" s="26">
        <v>31306.1232229669</v>
      </c>
      <c r="AF306" s="24">
        <v>31203.478395242601</v>
      </c>
      <c r="AG306" s="25">
        <v>28755.2708888288</v>
      </c>
      <c r="AH306" s="25">
        <v>28195.745528275998</v>
      </c>
      <c r="AI306" s="25">
        <v>31472.576598819502</v>
      </c>
      <c r="AJ306" s="26">
        <v>30604.7790364918</v>
      </c>
      <c r="AK306" s="24">
        <v>38354.358741098098</v>
      </c>
      <c r="AL306" s="25">
        <v>34701.1665356101</v>
      </c>
      <c r="AM306" s="25">
        <v>34414.592399695503</v>
      </c>
      <c r="AN306" s="25">
        <v>38888.322190230101</v>
      </c>
      <c r="AO306" s="26">
        <v>36326.210830739903</v>
      </c>
      <c r="AP306" s="24">
        <v>44904.956556826102</v>
      </c>
      <c r="AQ306" s="25">
        <v>41394.1002712595</v>
      </c>
      <c r="AR306" s="25">
        <v>40364.1043905974</v>
      </c>
      <c r="AS306" s="25">
        <v>44984.664856376898</v>
      </c>
      <c r="AT306" s="26">
        <v>42307.361499795697</v>
      </c>
      <c r="AU306" s="24">
        <v>29860.0640216215</v>
      </c>
      <c r="AV306" s="25">
        <v>28362.511469737699</v>
      </c>
      <c r="AW306" s="25">
        <v>27889.050701276799</v>
      </c>
      <c r="AX306" s="25">
        <v>29588.4682004606</v>
      </c>
      <c r="AY306" s="26">
        <v>29382.055952151699</v>
      </c>
      <c r="AZ306" s="24">
        <v>35897.367186849398</v>
      </c>
      <c r="BA306" s="25">
        <v>33673.517787201999</v>
      </c>
      <c r="BB306" s="25">
        <v>33165.629274727202</v>
      </c>
      <c r="BC306" s="25">
        <v>35795.273867436699</v>
      </c>
      <c r="BD306" s="26">
        <v>34807.076643947898</v>
      </c>
      <c r="BE306" s="24">
        <v>41444.128280196601</v>
      </c>
      <c r="BF306" s="25">
        <v>38899.867704828102</v>
      </c>
      <c r="BG306" s="25">
        <v>38306.335180685703</v>
      </c>
      <c r="BH306" s="25">
        <v>41512.5206132768</v>
      </c>
      <c r="BI306" s="26">
        <v>40366.059431134803</v>
      </c>
      <c r="BJ306" s="24">
        <v>35020.052059499802</v>
      </c>
      <c r="BK306" s="25">
        <v>31643.560670779101</v>
      </c>
      <c r="BL306" s="25">
        <v>31365.392545588998</v>
      </c>
      <c r="BM306" s="25">
        <v>35091.214567114199</v>
      </c>
      <c r="BN306" s="26">
        <v>34257.515981821103</v>
      </c>
      <c r="BO306" s="24">
        <v>43457.0575032735</v>
      </c>
      <c r="BP306" s="25">
        <v>38204.081977627597</v>
      </c>
      <c r="BQ306" s="25">
        <v>38692.353443055297</v>
      </c>
      <c r="BR306" s="25">
        <v>43212.375507085701</v>
      </c>
      <c r="BS306" s="26">
        <v>41574.481652524701</v>
      </c>
      <c r="BT306" s="24">
        <v>50721.978910972502</v>
      </c>
      <c r="BU306" s="25">
        <v>45944.6698539434</v>
      </c>
      <c r="BV306" s="25">
        <v>45150.4461090841</v>
      </c>
      <c r="BW306" s="25">
        <v>50483.032619887003</v>
      </c>
      <c r="BX306" s="26">
        <v>48100.611235939497</v>
      </c>
      <c r="BY306" s="24">
        <v>33435.1559687763</v>
      </c>
      <c r="BZ306" s="25">
        <v>31489.166290934802</v>
      </c>
      <c r="CA306" s="25">
        <v>30997.552049921302</v>
      </c>
      <c r="CB306" s="25">
        <v>33006.226390979202</v>
      </c>
      <c r="CC306" s="26">
        <v>32790.282183803502</v>
      </c>
      <c r="CD306" s="24">
        <v>41009.827363066499</v>
      </c>
      <c r="CE306" s="25">
        <v>37736.835134962901</v>
      </c>
      <c r="CF306" s="25">
        <v>37257.629783413999</v>
      </c>
      <c r="CG306" s="25">
        <v>40694.835107244602</v>
      </c>
      <c r="CH306" s="26">
        <v>39743.063613950901</v>
      </c>
      <c r="CI306" s="9">
        <v>47464.824714490001</v>
      </c>
      <c r="CJ306" s="9">
        <v>44122.5594271913</v>
      </c>
      <c r="CK306" s="9">
        <v>43385.389789420798</v>
      </c>
      <c r="CL306" s="9">
        <v>47794.201960355203</v>
      </c>
      <c r="CM306" s="9">
        <v>45819.180838146101</v>
      </c>
    </row>
    <row r="307" spans="1:91" x14ac:dyDescent="0.25">
      <c r="A307" s="15">
        <v>297</v>
      </c>
      <c r="B307" s="24">
        <v>23746.598053522299</v>
      </c>
      <c r="C307" s="25">
        <v>22670.167790293599</v>
      </c>
      <c r="D307" s="25">
        <v>22143.2831967645</v>
      </c>
      <c r="E307" s="25">
        <v>23910.301603526801</v>
      </c>
      <c r="F307" s="26">
        <v>23253.852741593499</v>
      </c>
      <c r="G307" s="24">
        <v>30266.283229084798</v>
      </c>
      <c r="H307" s="25">
        <v>27506.376127507399</v>
      </c>
      <c r="I307" s="25">
        <v>27117.7292481314</v>
      </c>
      <c r="J307" s="25">
        <v>30207.0816129825</v>
      </c>
      <c r="K307" s="26">
        <v>28426.794004155501</v>
      </c>
      <c r="L307" s="24">
        <v>35296.415978047698</v>
      </c>
      <c r="M307" s="25">
        <v>32665.937312117701</v>
      </c>
      <c r="N307" s="25">
        <v>31732.394020332202</v>
      </c>
      <c r="O307" s="25">
        <v>35072.629423153201</v>
      </c>
      <c r="P307" s="26">
        <v>33364.097266668097</v>
      </c>
      <c r="Q307" s="24">
        <v>23190.980765468001</v>
      </c>
      <c r="R307" s="25">
        <v>22478.139252259502</v>
      </c>
      <c r="S307" s="25">
        <v>22106.792117107001</v>
      </c>
      <c r="T307" s="25">
        <v>22969.290404641499</v>
      </c>
      <c r="U307" s="26">
        <v>22760.061892427599</v>
      </c>
      <c r="V307" s="24">
        <v>27777.836465672099</v>
      </c>
      <c r="W307" s="25">
        <v>26579.3957205644</v>
      </c>
      <c r="X307" s="25">
        <v>26042.350633518799</v>
      </c>
      <c r="Y307" s="25">
        <v>27884.927942069899</v>
      </c>
      <c r="Z307" s="26">
        <v>26845.406537478699</v>
      </c>
      <c r="AA307" s="24">
        <v>32548.301278642601</v>
      </c>
      <c r="AB307" s="25">
        <v>30838.3292621617</v>
      </c>
      <c r="AC307" s="25">
        <v>30523.053570760501</v>
      </c>
      <c r="AD307" s="25">
        <v>32366.448569748401</v>
      </c>
      <c r="AE307" s="26">
        <v>31306.1232229669</v>
      </c>
      <c r="AF307" s="24">
        <v>31156.233065987399</v>
      </c>
      <c r="AG307" s="25">
        <v>28755.2708888288</v>
      </c>
      <c r="AH307" s="25">
        <v>28195.745528275998</v>
      </c>
      <c r="AI307" s="25">
        <v>31379.496600205399</v>
      </c>
      <c r="AJ307" s="26">
        <v>30464.6531044517</v>
      </c>
      <c r="AK307" s="24">
        <v>38201.845676682897</v>
      </c>
      <c r="AL307" s="25">
        <v>34701.1665356101</v>
      </c>
      <c r="AM307" s="25">
        <v>34330.186369765099</v>
      </c>
      <c r="AN307" s="25">
        <v>38852.853116574697</v>
      </c>
      <c r="AO307" s="26">
        <v>36326.210830739903</v>
      </c>
      <c r="AP307" s="24">
        <v>44866.402787827501</v>
      </c>
      <c r="AQ307" s="25">
        <v>41288.987670380397</v>
      </c>
      <c r="AR307" s="25">
        <v>40364.1043905974</v>
      </c>
      <c r="AS307" s="25">
        <v>44947.827618657102</v>
      </c>
      <c r="AT307" s="26">
        <v>42236.122556978902</v>
      </c>
      <c r="AU307" s="24">
        <v>29846.224002255</v>
      </c>
      <c r="AV307" s="25">
        <v>28362.511469737699</v>
      </c>
      <c r="AW307" s="25">
        <v>27889.050701276799</v>
      </c>
      <c r="AX307" s="25">
        <v>29580.368247168499</v>
      </c>
      <c r="AY307" s="26">
        <v>29382.055952151699</v>
      </c>
      <c r="AZ307" s="24">
        <v>35849.591991599198</v>
      </c>
      <c r="BA307" s="25">
        <v>33673.517787201999</v>
      </c>
      <c r="BB307" s="25">
        <v>33165.629274727202</v>
      </c>
      <c r="BC307" s="25">
        <v>35795.273867436699</v>
      </c>
      <c r="BD307" s="26">
        <v>34807.076643947898</v>
      </c>
      <c r="BE307" s="24">
        <v>41407.710288648501</v>
      </c>
      <c r="BF307" s="25">
        <v>38851.677286873499</v>
      </c>
      <c r="BG307" s="25">
        <v>38306.335180685703</v>
      </c>
      <c r="BH307" s="25">
        <v>41431.772379244103</v>
      </c>
      <c r="BI307" s="26">
        <v>40366.059431134803</v>
      </c>
      <c r="BJ307" s="24">
        <v>34771.553210114202</v>
      </c>
      <c r="BK307" s="25">
        <v>31643.560670779101</v>
      </c>
      <c r="BL307" s="25">
        <v>31365.392545588998</v>
      </c>
      <c r="BM307" s="25">
        <v>34991.866481135301</v>
      </c>
      <c r="BN307" s="26">
        <v>34220.850568976297</v>
      </c>
      <c r="BO307" s="24">
        <v>43377.675759963196</v>
      </c>
      <c r="BP307" s="25">
        <v>38204.081977627597</v>
      </c>
      <c r="BQ307" s="25">
        <v>38613.898770178203</v>
      </c>
      <c r="BR307" s="25">
        <v>43201.7737600693</v>
      </c>
      <c r="BS307" s="26">
        <v>41523.478621945498</v>
      </c>
      <c r="BT307" s="24">
        <v>50682.870670331999</v>
      </c>
      <c r="BU307" s="25">
        <v>45944.6698539434</v>
      </c>
      <c r="BV307" s="25">
        <v>45150.4461090841</v>
      </c>
      <c r="BW307" s="25">
        <v>50213.819711383599</v>
      </c>
      <c r="BX307" s="26">
        <v>48100.611235939497</v>
      </c>
      <c r="BY307" s="24">
        <v>33418.5286990491</v>
      </c>
      <c r="BZ307" s="25">
        <v>31489.166290934802</v>
      </c>
      <c r="CA307" s="25">
        <v>30997.552049921302</v>
      </c>
      <c r="CB307" s="25">
        <v>32999.8870386013</v>
      </c>
      <c r="CC307" s="26">
        <v>32778.223701564202</v>
      </c>
      <c r="CD307" s="24">
        <v>40993.573679451598</v>
      </c>
      <c r="CE307" s="25">
        <v>37736.835134962901</v>
      </c>
      <c r="CF307" s="25">
        <v>37257.629783413999</v>
      </c>
      <c r="CG307" s="25">
        <v>40694.835107244602</v>
      </c>
      <c r="CH307" s="26">
        <v>39743.063613950901</v>
      </c>
      <c r="CI307" s="9">
        <v>47398.613619711803</v>
      </c>
      <c r="CJ307" s="9">
        <v>44122.5594271913</v>
      </c>
      <c r="CK307" s="9">
        <v>43385.389789420798</v>
      </c>
      <c r="CL307" s="9">
        <v>47748.515930986701</v>
      </c>
      <c r="CM307" s="9">
        <v>45819.180838146101</v>
      </c>
    </row>
    <row r="308" spans="1:91" x14ac:dyDescent="0.25">
      <c r="A308" s="15">
        <v>298</v>
      </c>
      <c r="B308" s="24">
        <v>23704.256671750099</v>
      </c>
      <c r="C308" s="25">
        <v>22670.167790293599</v>
      </c>
      <c r="D308" s="25">
        <v>22143.2831967645</v>
      </c>
      <c r="E308" s="25">
        <v>23890.7545346888</v>
      </c>
      <c r="F308" s="26">
        <v>23203.0793712411</v>
      </c>
      <c r="G308" s="24">
        <v>30130.962313775501</v>
      </c>
      <c r="H308" s="25">
        <v>27493.4299397061</v>
      </c>
      <c r="I308" s="25">
        <v>27117.7292481314</v>
      </c>
      <c r="J308" s="25">
        <v>30078.469150919002</v>
      </c>
      <c r="K308" s="26">
        <v>28287.440604224699</v>
      </c>
      <c r="L308" s="24">
        <v>35170.3628896101</v>
      </c>
      <c r="M308" s="25">
        <v>32559.876948419002</v>
      </c>
      <c r="N308" s="25">
        <v>31719.977298268299</v>
      </c>
      <c r="O308" s="25">
        <v>35020.262727054404</v>
      </c>
      <c r="P308" s="26">
        <v>33364.097266668097</v>
      </c>
      <c r="Q308" s="24">
        <v>23190.980765468001</v>
      </c>
      <c r="R308" s="25">
        <v>22478.139252259502</v>
      </c>
      <c r="S308" s="25">
        <v>22106.792117107001</v>
      </c>
      <c r="T308" s="25">
        <v>22969.290404641499</v>
      </c>
      <c r="U308" s="26">
        <v>22760.061892427599</v>
      </c>
      <c r="V308" s="24">
        <v>27776.7740791576</v>
      </c>
      <c r="W308" s="25">
        <v>26579.3957205644</v>
      </c>
      <c r="X308" s="25">
        <v>26042.350633518799</v>
      </c>
      <c r="Y308" s="25">
        <v>27867.2685498637</v>
      </c>
      <c r="Z308" s="26">
        <v>26845.406537478699</v>
      </c>
      <c r="AA308" s="24">
        <v>32526.6481304359</v>
      </c>
      <c r="AB308" s="25">
        <v>30838.3292621617</v>
      </c>
      <c r="AC308" s="25">
        <v>30523.053570760501</v>
      </c>
      <c r="AD308" s="25">
        <v>32327.442937523301</v>
      </c>
      <c r="AE308" s="26">
        <v>31274.609963344101</v>
      </c>
      <c r="AF308" s="24">
        <v>31109.632322554899</v>
      </c>
      <c r="AG308" s="25">
        <v>28755.2708888288</v>
      </c>
      <c r="AH308" s="25">
        <v>28187.9099116383</v>
      </c>
      <c r="AI308" s="25">
        <v>31346.6318532636</v>
      </c>
      <c r="AJ308" s="26">
        <v>30464.6531044517</v>
      </c>
      <c r="AK308" s="24">
        <v>38178.505847514498</v>
      </c>
      <c r="AL308" s="25">
        <v>34701.1665356101</v>
      </c>
      <c r="AM308" s="25">
        <v>34275.424905690597</v>
      </c>
      <c r="AN308" s="25">
        <v>38794.026261772</v>
      </c>
      <c r="AO308" s="26">
        <v>36326.210830739903</v>
      </c>
      <c r="AP308" s="24">
        <v>44791.615222703898</v>
      </c>
      <c r="AQ308" s="25">
        <v>41131.724496074901</v>
      </c>
      <c r="AR308" s="25">
        <v>40181.056777266604</v>
      </c>
      <c r="AS308" s="25">
        <v>44769.209787246698</v>
      </c>
      <c r="AT308" s="26">
        <v>42019.318693702102</v>
      </c>
      <c r="AU308" s="24">
        <v>29845.324002255002</v>
      </c>
      <c r="AV308" s="25">
        <v>28362.511469737699</v>
      </c>
      <c r="AW308" s="25">
        <v>27889.050701276799</v>
      </c>
      <c r="AX308" s="25">
        <v>29573.657546498001</v>
      </c>
      <c r="AY308" s="26">
        <v>29368.673646024501</v>
      </c>
      <c r="AZ308" s="24">
        <v>35849.591991599198</v>
      </c>
      <c r="BA308" s="25">
        <v>33672.764174583899</v>
      </c>
      <c r="BB308" s="25">
        <v>33154.389576549002</v>
      </c>
      <c r="BC308" s="25">
        <v>35785.539058861898</v>
      </c>
      <c r="BD308" s="26">
        <v>34807.076643947898</v>
      </c>
      <c r="BE308" s="24">
        <v>41404.470508341001</v>
      </c>
      <c r="BF308" s="25">
        <v>38827.6425118978</v>
      </c>
      <c r="BG308" s="25">
        <v>38306.335180685703</v>
      </c>
      <c r="BH308" s="25">
        <v>41411.240879200799</v>
      </c>
      <c r="BI308" s="26">
        <v>40308.3960061404</v>
      </c>
      <c r="BJ308" s="24">
        <v>34693.505315588998</v>
      </c>
      <c r="BK308" s="25">
        <v>31643.560670779101</v>
      </c>
      <c r="BL308" s="25">
        <v>31283.680054568398</v>
      </c>
      <c r="BM308" s="25">
        <v>34967.188021958398</v>
      </c>
      <c r="BN308" s="26">
        <v>34146.044549479899</v>
      </c>
      <c r="BO308" s="24">
        <v>43253.070957429503</v>
      </c>
      <c r="BP308" s="25">
        <v>38204.081977627597</v>
      </c>
      <c r="BQ308" s="25">
        <v>38613.898770178203</v>
      </c>
      <c r="BR308" s="25">
        <v>43110.907007296802</v>
      </c>
      <c r="BS308" s="26">
        <v>41455.4002764213</v>
      </c>
      <c r="BT308" s="24">
        <v>50524.289460405598</v>
      </c>
      <c r="BU308" s="25">
        <v>45944.6698539434</v>
      </c>
      <c r="BV308" s="25">
        <v>45027.526237261198</v>
      </c>
      <c r="BW308" s="25">
        <v>50034.677171489799</v>
      </c>
      <c r="BX308" s="26">
        <v>47808.869626252097</v>
      </c>
      <c r="BY308" s="24">
        <v>33418.5286990491</v>
      </c>
      <c r="BZ308" s="25">
        <v>31489.166290934802</v>
      </c>
      <c r="CA308" s="25">
        <v>30993.752049921299</v>
      </c>
      <c r="CB308" s="25">
        <v>32994.929369605197</v>
      </c>
      <c r="CC308" s="26">
        <v>32778.223701564202</v>
      </c>
      <c r="CD308" s="24">
        <v>40977.144194412402</v>
      </c>
      <c r="CE308" s="25">
        <v>37736.835134962901</v>
      </c>
      <c r="CF308" s="25">
        <v>37200.178744365498</v>
      </c>
      <c r="CG308" s="25">
        <v>40694.835107244602</v>
      </c>
      <c r="CH308" s="26">
        <v>39743.063613950901</v>
      </c>
      <c r="CI308" s="9">
        <v>47377.128734669801</v>
      </c>
      <c r="CJ308" s="9">
        <v>44122.5594271913</v>
      </c>
      <c r="CK308" s="9">
        <v>43385.389789420798</v>
      </c>
      <c r="CL308" s="9">
        <v>47704.282490821999</v>
      </c>
      <c r="CM308" s="9">
        <v>45819.180838146101</v>
      </c>
    </row>
    <row r="309" spans="1:91" x14ac:dyDescent="0.25">
      <c r="A309" s="15">
        <v>299</v>
      </c>
      <c r="B309" s="24">
        <v>23626.0320764137</v>
      </c>
      <c r="C309" s="25">
        <v>22670.167790293599</v>
      </c>
      <c r="D309" s="25">
        <v>22143.2831967645</v>
      </c>
      <c r="E309" s="25">
        <v>23858.126860548098</v>
      </c>
      <c r="F309" s="26">
        <v>23181.3794264881</v>
      </c>
      <c r="G309" s="24">
        <v>30042.804353633099</v>
      </c>
      <c r="H309" s="25">
        <v>27493.4299397061</v>
      </c>
      <c r="I309" s="25">
        <v>27117.7292481314</v>
      </c>
      <c r="J309" s="25">
        <v>29996.253528274701</v>
      </c>
      <c r="K309" s="26">
        <v>28193.7090746676</v>
      </c>
      <c r="L309" s="24">
        <v>35158.360413134797</v>
      </c>
      <c r="M309" s="25">
        <v>32533.040452353802</v>
      </c>
      <c r="N309" s="25">
        <v>31607.5437917776</v>
      </c>
      <c r="O309" s="25">
        <v>34993.213671962498</v>
      </c>
      <c r="P309" s="26">
        <v>33364.097266668097</v>
      </c>
      <c r="Q309" s="24">
        <v>23171.488855150201</v>
      </c>
      <c r="R309" s="25">
        <v>22478.139252259502</v>
      </c>
      <c r="S309" s="25">
        <v>22106.792117107001</v>
      </c>
      <c r="T309" s="25">
        <v>22961.334539291602</v>
      </c>
      <c r="U309" s="26">
        <v>22760.061892427599</v>
      </c>
      <c r="V309" s="24">
        <v>27748.233922963602</v>
      </c>
      <c r="W309" s="25">
        <v>26579.3957205644</v>
      </c>
      <c r="X309" s="25">
        <v>26040.5549716758</v>
      </c>
      <c r="Y309" s="25">
        <v>27859.375639085902</v>
      </c>
      <c r="Z309" s="26">
        <v>26845.406537478699</v>
      </c>
      <c r="AA309" s="24">
        <v>32505.2659503504</v>
      </c>
      <c r="AB309" s="25">
        <v>30838.3292621617</v>
      </c>
      <c r="AC309" s="25">
        <v>30523.053570760501</v>
      </c>
      <c r="AD309" s="25">
        <v>32325.7140750894</v>
      </c>
      <c r="AE309" s="26">
        <v>31274.609963344101</v>
      </c>
      <c r="AF309" s="24">
        <v>30978.2218241835</v>
      </c>
      <c r="AG309" s="25">
        <v>28755.2708888288</v>
      </c>
      <c r="AH309" s="25">
        <v>28182.876578304898</v>
      </c>
      <c r="AI309" s="25">
        <v>31261.243186968401</v>
      </c>
      <c r="AJ309" s="26">
        <v>30400.932150791399</v>
      </c>
      <c r="AK309" s="24">
        <v>38113.645807356101</v>
      </c>
      <c r="AL309" s="25">
        <v>34701.1665356101</v>
      </c>
      <c r="AM309" s="25">
        <v>34275.424905690597</v>
      </c>
      <c r="AN309" s="25">
        <v>38466.207195919204</v>
      </c>
      <c r="AO309" s="26">
        <v>36326.210830739903</v>
      </c>
      <c r="AP309" s="24">
        <v>44665.9519146854</v>
      </c>
      <c r="AQ309" s="25">
        <v>41007.039105605698</v>
      </c>
      <c r="AR309" s="25">
        <v>40158.316809718097</v>
      </c>
      <c r="AS309" s="25">
        <v>44592.125579572399</v>
      </c>
      <c r="AT309" s="26">
        <v>42019.318693702102</v>
      </c>
      <c r="AU309" s="24">
        <v>29828.909623492102</v>
      </c>
      <c r="AV309" s="25">
        <v>28351.144803071002</v>
      </c>
      <c r="AW309" s="25">
        <v>27887.050701276799</v>
      </c>
      <c r="AX309" s="25">
        <v>29561.924213164701</v>
      </c>
      <c r="AY309" s="26">
        <v>29368.673646024501</v>
      </c>
      <c r="AZ309" s="24">
        <v>35820.913991803398</v>
      </c>
      <c r="BA309" s="25">
        <v>33672.764174583899</v>
      </c>
      <c r="BB309" s="25">
        <v>33154.389576549002</v>
      </c>
      <c r="BC309" s="25">
        <v>35763.380839582998</v>
      </c>
      <c r="BD309" s="26">
        <v>34798.006636508901</v>
      </c>
      <c r="BE309" s="24">
        <v>41394.635701406303</v>
      </c>
      <c r="BF309" s="25">
        <v>38823.919044668401</v>
      </c>
      <c r="BG309" s="25">
        <v>38306.335180685703</v>
      </c>
      <c r="BH309" s="25">
        <v>41408.800555674701</v>
      </c>
      <c r="BI309" s="26">
        <v>40308.3960061404</v>
      </c>
      <c r="BJ309" s="24">
        <v>34590.201617805003</v>
      </c>
      <c r="BK309" s="25">
        <v>31643.560670779101</v>
      </c>
      <c r="BL309" s="25">
        <v>31259.808677833102</v>
      </c>
      <c r="BM309" s="25">
        <v>34907.9374671275</v>
      </c>
      <c r="BN309" s="26">
        <v>34064.430653270501</v>
      </c>
      <c r="BO309" s="24">
        <v>43179.226467374297</v>
      </c>
      <c r="BP309" s="25">
        <v>38204.081977627597</v>
      </c>
      <c r="BQ309" s="25">
        <v>38613.898770178203</v>
      </c>
      <c r="BR309" s="25">
        <v>42979.4092284699</v>
      </c>
      <c r="BS309" s="26">
        <v>41455.4002764213</v>
      </c>
      <c r="BT309" s="24">
        <v>50353.435435564999</v>
      </c>
      <c r="BU309" s="25">
        <v>45944.6698539434</v>
      </c>
      <c r="BV309" s="25">
        <v>44756.416091798499</v>
      </c>
      <c r="BW309" s="25">
        <v>49898.829123391602</v>
      </c>
      <c r="BX309" s="26">
        <v>47736.052151253803</v>
      </c>
      <c r="BY309" s="24">
        <v>33415.210474367697</v>
      </c>
      <c r="BZ309" s="25">
        <v>31489.166290934802</v>
      </c>
      <c r="CA309" s="25">
        <v>30993.752049921299</v>
      </c>
      <c r="CB309" s="25">
        <v>32994.929369605197</v>
      </c>
      <c r="CC309" s="26">
        <v>32775.141490701797</v>
      </c>
      <c r="CD309" s="24">
        <v>40977.144194412402</v>
      </c>
      <c r="CE309" s="25">
        <v>37736.835134962901</v>
      </c>
      <c r="CF309" s="25">
        <v>37200.178744365498</v>
      </c>
      <c r="CG309" s="25">
        <v>40694.835107244602</v>
      </c>
      <c r="CH309" s="26">
        <v>39743.063613950901</v>
      </c>
      <c r="CI309" s="9">
        <v>47346.420664480996</v>
      </c>
      <c r="CJ309" s="9">
        <v>44122.5594271913</v>
      </c>
      <c r="CK309" s="9">
        <v>43385.389789420798</v>
      </c>
      <c r="CL309" s="9">
        <v>47696.5367297271</v>
      </c>
      <c r="CM309" s="9">
        <v>45751.629131163201</v>
      </c>
    </row>
    <row r="310" spans="1:91" x14ac:dyDescent="0.25">
      <c r="A310" s="15">
        <v>300</v>
      </c>
      <c r="B310" s="24">
        <v>23598.4137589151</v>
      </c>
      <c r="C310" s="25">
        <v>22645.7267269285</v>
      </c>
      <c r="D310" s="25">
        <v>22143.2831967645</v>
      </c>
      <c r="E310" s="25">
        <v>23845.268305031099</v>
      </c>
      <c r="F310" s="26">
        <v>23153.835250805001</v>
      </c>
      <c r="G310" s="24">
        <v>29972.5137853583</v>
      </c>
      <c r="H310" s="25">
        <v>27437.3694964022</v>
      </c>
      <c r="I310" s="25">
        <v>27117.7292481314</v>
      </c>
      <c r="J310" s="25">
        <v>29954.959070598499</v>
      </c>
      <c r="K310" s="26">
        <v>28193.7090746676</v>
      </c>
      <c r="L310" s="24">
        <v>35104.179325002799</v>
      </c>
      <c r="M310" s="25">
        <v>32533.040452353802</v>
      </c>
      <c r="N310" s="25">
        <v>31559.169108368002</v>
      </c>
      <c r="O310" s="25">
        <v>34900.528996589601</v>
      </c>
      <c r="P310" s="26">
        <v>33364.097266668097</v>
      </c>
      <c r="Q310" s="24">
        <v>23160.8038190386</v>
      </c>
      <c r="R310" s="25">
        <v>22478.139252259502</v>
      </c>
      <c r="S310" s="25">
        <v>22106.792117107001</v>
      </c>
      <c r="T310" s="25">
        <v>22956.4678726249</v>
      </c>
      <c r="U310" s="26">
        <v>22760.061892427599</v>
      </c>
      <c r="V310" s="24">
        <v>27736.610848359302</v>
      </c>
      <c r="W310" s="25">
        <v>26570.062309923898</v>
      </c>
      <c r="X310" s="25">
        <v>26040.5549716758</v>
      </c>
      <c r="Y310" s="25">
        <v>27855.4079095454</v>
      </c>
      <c r="Z310" s="26">
        <v>26845.406537478699</v>
      </c>
      <c r="AA310" s="24">
        <v>32475.217595392802</v>
      </c>
      <c r="AB310" s="25">
        <v>30835.3407000849</v>
      </c>
      <c r="AC310" s="25">
        <v>30523.053570760501</v>
      </c>
      <c r="AD310" s="25">
        <v>32325.7140750894</v>
      </c>
      <c r="AE310" s="26">
        <v>31274.609963344101</v>
      </c>
      <c r="AF310" s="24">
        <v>30955.062237460399</v>
      </c>
      <c r="AG310" s="25">
        <v>28755.2708888288</v>
      </c>
      <c r="AH310" s="25">
        <v>28182.876578304898</v>
      </c>
      <c r="AI310" s="25">
        <v>31223.024523670301</v>
      </c>
      <c r="AJ310" s="26">
        <v>30387.042758612799</v>
      </c>
      <c r="AK310" s="24">
        <v>38040.821403079703</v>
      </c>
      <c r="AL310" s="25">
        <v>34701.1665356101</v>
      </c>
      <c r="AM310" s="25">
        <v>34180.553872558798</v>
      </c>
      <c r="AN310" s="25">
        <v>38339.803055174401</v>
      </c>
      <c r="AO310" s="26">
        <v>36326.210830739903</v>
      </c>
      <c r="AP310" s="24">
        <v>44393.239258441899</v>
      </c>
      <c r="AQ310" s="25">
        <v>40857.385231789602</v>
      </c>
      <c r="AR310" s="25">
        <v>40158.316809718097</v>
      </c>
      <c r="AS310" s="25">
        <v>44480.199027274</v>
      </c>
      <c r="AT310" s="26">
        <v>41963.707236079499</v>
      </c>
      <c r="AU310" s="24">
        <v>29819.402228414601</v>
      </c>
      <c r="AV310" s="25">
        <v>28351.144803071002</v>
      </c>
      <c r="AW310" s="25">
        <v>27887.050701276799</v>
      </c>
      <c r="AX310" s="25">
        <v>29550.933192308501</v>
      </c>
      <c r="AY310" s="26">
        <v>29368.673646024501</v>
      </c>
      <c r="AZ310" s="24">
        <v>35763.638428441402</v>
      </c>
      <c r="BA310" s="25">
        <v>33652.334076770698</v>
      </c>
      <c r="BB310" s="25">
        <v>33154.389576549002</v>
      </c>
      <c r="BC310" s="25">
        <v>35758.079056976298</v>
      </c>
      <c r="BD310" s="26">
        <v>34798.006636508901</v>
      </c>
      <c r="BE310" s="24">
        <v>41392.147616440401</v>
      </c>
      <c r="BF310" s="25">
        <v>38823.919044668401</v>
      </c>
      <c r="BG310" s="25">
        <v>38284.718760301097</v>
      </c>
      <c r="BH310" s="25">
        <v>41408.800555674701</v>
      </c>
      <c r="BI310" s="26">
        <v>40308.3960061404</v>
      </c>
      <c r="BJ310" s="24">
        <v>34551.251750932897</v>
      </c>
      <c r="BK310" s="25">
        <v>31643.560670779101</v>
      </c>
      <c r="BL310" s="25">
        <v>31259.808677833102</v>
      </c>
      <c r="BM310" s="25">
        <v>34878.364942243898</v>
      </c>
      <c r="BN310" s="26">
        <v>34024.9902387326</v>
      </c>
      <c r="BO310" s="24">
        <v>43069.084936125902</v>
      </c>
      <c r="BP310" s="25">
        <v>38196.075205712797</v>
      </c>
      <c r="BQ310" s="25">
        <v>38534.929109092598</v>
      </c>
      <c r="BR310" s="25">
        <v>42894.894064718501</v>
      </c>
      <c r="BS310" s="26">
        <v>41385.155596295299</v>
      </c>
      <c r="BT310" s="24">
        <v>50095.331408553502</v>
      </c>
      <c r="BU310" s="25">
        <v>45944.6698539434</v>
      </c>
      <c r="BV310" s="25">
        <v>44756.416091798499</v>
      </c>
      <c r="BW310" s="25">
        <v>49793.323180814397</v>
      </c>
      <c r="BX310" s="26">
        <v>47736.052151253803</v>
      </c>
      <c r="BY310" s="24">
        <v>33415.210474367697</v>
      </c>
      <c r="BZ310" s="25">
        <v>31489.166290934802</v>
      </c>
      <c r="CA310" s="25">
        <v>30992.085383254602</v>
      </c>
      <c r="CB310" s="25">
        <v>32975.5149067073</v>
      </c>
      <c r="CC310" s="26">
        <v>32775.141490701797</v>
      </c>
      <c r="CD310" s="24">
        <v>40940.4610740192</v>
      </c>
      <c r="CE310" s="25">
        <v>37736.835134962901</v>
      </c>
      <c r="CF310" s="25">
        <v>37200.178744365498</v>
      </c>
      <c r="CG310" s="25">
        <v>40694.835107244602</v>
      </c>
      <c r="CH310" s="26">
        <v>39743.063613950901</v>
      </c>
      <c r="CI310" s="9">
        <v>47339.410788349502</v>
      </c>
      <c r="CJ310" s="9">
        <v>44122.5594271913</v>
      </c>
      <c r="CK310" s="9">
        <v>43380.433211060903</v>
      </c>
      <c r="CL310" s="9">
        <v>47667.553156896698</v>
      </c>
      <c r="CM310" s="9">
        <v>45751.629131163201</v>
      </c>
    </row>
    <row r="311" spans="1:91" x14ac:dyDescent="0.25">
      <c r="A311" s="15">
        <v>301</v>
      </c>
      <c r="B311" s="24">
        <v>24331.0168122334</v>
      </c>
      <c r="C311" s="25">
        <v>22772.437601151702</v>
      </c>
      <c r="D311" s="25">
        <v>22190.3029731233</v>
      </c>
      <c r="E311" s="25">
        <v>24497.8714887973</v>
      </c>
      <c r="F311" s="26">
        <v>23595.625347012599</v>
      </c>
      <c r="G311" s="24">
        <v>31491.269720277702</v>
      </c>
      <c r="H311" s="25">
        <v>28135.280369434298</v>
      </c>
      <c r="I311" s="25">
        <v>27708.172274673401</v>
      </c>
      <c r="J311" s="25">
        <v>31401.412989796299</v>
      </c>
      <c r="K311" s="26">
        <v>29121.385947009901</v>
      </c>
      <c r="L311" s="24">
        <v>36564.678071263203</v>
      </c>
      <c r="M311" s="25">
        <v>33249.081365978498</v>
      </c>
      <c r="N311" s="25">
        <v>32294.178308586099</v>
      </c>
      <c r="O311" s="25">
        <v>36450.9471450173</v>
      </c>
      <c r="P311" s="26">
        <v>33196.467376547902</v>
      </c>
      <c r="Q311" s="24">
        <v>24727.4493513013</v>
      </c>
      <c r="R311" s="25">
        <v>22880.905055078601</v>
      </c>
      <c r="S311" s="25">
        <v>22231.410384450301</v>
      </c>
      <c r="T311" s="25">
        <v>24604.529915745901</v>
      </c>
      <c r="U311" s="26">
        <v>23684.299940326498</v>
      </c>
      <c r="V311" s="24">
        <v>32720.195780403701</v>
      </c>
      <c r="W311" s="25">
        <v>28226.635969108898</v>
      </c>
      <c r="X311" s="25">
        <v>27266.728277927501</v>
      </c>
      <c r="Y311" s="25">
        <v>32826.991881656002</v>
      </c>
      <c r="Z311" s="26">
        <v>29695.130817539699</v>
      </c>
      <c r="AA311" s="24">
        <v>38334.363778271501</v>
      </c>
      <c r="AB311" s="25">
        <v>33734.979650591602</v>
      </c>
      <c r="AC311" s="25">
        <v>32159.503813682</v>
      </c>
      <c r="AD311" s="25">
        <v>38719.491094957899</v>
      </c>
      <c r="AE311" s="26">
        <v>34133.483873867102</v>
      </c>
      <c r="AF311" s="24">
        <v>32148.032592377302</v>
      </c>
      <c r="AG311" s="25">
        <v>28832.940617542299</v>
      </c>
      <c r="AH311" s="25">
        <v>28265.826054659501</v>
      </c>
      <c r="AI311" s="25">
        <v>32278.530121075601</v>
      </c>
      <c r="AJ311" s="26">
        <v>31427.753192463399</v>
      </c>
      <c r="AK311" s="24">
        <v>39872.4621905651</v>
      </c>
      <c r="AL311" s="25">
        <v>36072.181564579601</v>
      </c>
      <c r="AM311" s="25">
        <v>34517.490669356601</v>
      </c>
      <c r="AN311" s="25">
        <v>39647.329889484499</v>
      </c>
      <c r="AO311" s="26">
        <v>36674.1627564761</v>
      </c>
      <c r="AP311" s="24">
        <v>46373.5508491316</v>
      </c>
      <c r="AQ311" s="25">
        <v>42473.414330631</v>
      </c>
      <c r="AR311" s="25">
        <v>41156.724211859502</v>
      </c>
      <c r="AS311" s="25">
        <v>46690.512053308899</v>
      </c>
      <c r="AT311" s="26">
        <v>43046.4719326247</v>
      </c>
      <c r="AU311" s="24">
        <v>32294.169946841201</v>
      </c>
      <c r="AV311" s="25">
        <v>28598.520102073999</v>
      </c>
      <c r="AW311" s="25">
        <v>28066.188702269399</v>
      </c>
      <c r="AX311" s="25">
        <v>31267.111737782099</v>
      </c>
      <c r="AY311" s="26">
        <v>30679.124642728901</v>
      </c>
      <c r="AZ311" s="24">
        <v>41914.627094489602</v>
      </c>
      <c r="BA311" s="25">
        <v>35955.279718773199</v>
      </c>
      <c r="BB311" s="25">
        <v>34491.935894710201</v>
      </c>
      <c r="BC311" s="25">
        <v>42031.034596805403</v>
      </c>
      <c r="BD311" s="26">
        <v>38370.719000632598</v>
      </c>
      <c r="BE311" s="24">
        <v>48317.829212687102</v>
      </c>
      <c r="BF311" s="25">
        <v>42293.300599893802</v>
      </c>
      <c r="BG311" s="25">
        <v>40350.948402493901</v>
      </c>
      <c r="BH311" s="25">
        <v>48740.911963500599</v>
      </c>
      <c r="BI311" s="26">
        <v>44066.171655835104</v>
      </c>
      <c r="BJ311" s="24">
        <v>35695.079189937198</v>
      </c>
      <c r="BK311" s="25">
        <v>32331.074743991801</v>
      </c>
      <c r="BL311" s="25">
        <v>31160.151591757702</v>
      </c>
      <c r="BM311" s="25">
        <v>36182.949491551997</v>
      </c>
      <c r="BN311" s="26">
        <v>34822.792681935898</v>
      </c>
      <c r="BO311" s="24">
        <v>44912.546262804601</v>
      </c>
      <c r="BP311" s="25">
        <v>40478.381812410902</v>
      </c>
      <c r="BQ311" s="25">
        <v>38926.195617395802</v>
      </c>
      <c r="BR311" s="25">
        <v>45031.196517479402</v>
      </c>
      <c r="BS311" s="26">
        <v>42246.456914465503</v>
      </c>
      <c r="BT311" s="24">
        <v>52507.8453900206</v>
      </c>
      <c r="BU311" s="25">
        <v>48076.760719249301</v>
      </c>
      <c r="BV311" s="25">
        <v>45988.072056062498</v>
      </c>
      <c r="BW311" s="25">
        <v>52480.850631097703</v>
      </c>
      <c r="BX311" s="26">
        <v>48522.611095914697</v>
      </c>
      <c r="BY311" s="24">
        <v>35924.219569244196</v>
      </c>
      <c r="BZ311" s="25">
        <v>31690.352063142898</v>
      </c>
      <c r="CA311" s="25">
        <v>31359.102533228801</v>
      </c>
      <c r="CB311" s="25">
        <v>35076.852511840101</v>
      </c>
      <c r="CC311" s="26">
        <v>34860.951363992397</v>
      </c>
      <c r="CD311" s="24">
        <v>46466.530256973703</v>
      </c>
      <c r="CE311" s="25">
        <v>42131.826752086003</v>
      </c>
      <c r="CF311" s="25">
        <v>39071.932860859801</v>
      </c>
      <c r="CG311" s="25">
        <v>46958.679663133102</v>
      </c>
      <c r="CH311" s="26">
        <v>43555.080972840798</v>
      </c>
      <c r="CI311" s="9">
        <v>55065.995351263096</v>
      </c>
      <c r="CJ311" s="9">
        <v>48260.830001660499</v>
      </c>
      <c r="CK311" s="9">
        <v>46053.462446315199</v>
      </c>
      <c r="CL311" s="9">
        <v>55342.2551816864</v>
      </c>
      <c r="CM311" s="9">
        <v>50072.211039268201</v>
      </c>
    </row>
    <row r="312" spans="1:91" x14ac:dyDescent="0.25">
      <c r="A312" s="15">
        <v>302</v>
      </c>
      <c r="B312" s="24">
        <v>24051.631618808002</v>
      </c>
      <c r="C312" s="25">
        <v>22772.437601151702</v>
      </c>
      <c r="D312" s="25">
        <v>22182.069639789999</v>
      </c>
      <c r="E312" s="25">
        <v>24397.104349502199</v>
      </c>
      <c r="F312" s="26">
        <v>23497.273158836899</v>
      </c>
      <c r="G312" s="24">
        <v>31248.1511221869</v>
      </c>
      <c r="H312" s="25">
        <v>28135.280369434298</v>
      </c>
      <c r="I312" s="25">
        <v>27708.172274673401</v>
      </c>
      <c r="J312" s="25">
        <v>31086.1989750067</v>
      </c>
      <c r="K312" s="26">
        <v>28953.048092913999</v>
      </c>
      <c r="L312" s="24">
        <v>36164.7982659232</v>
      </c>
      <c r="M312" s="25">
        <v>32958.955327795898</v>
      </c>
      <c r="N312" s="25">
        <v>32289.760755134299</v>
      </c>
      <c r="O312" s="25">
        <v>36144.906604724201</v>
      </c>
      <c r="P312" s="26">
        <v>33049.694860038202</v>
      </c>
      <c r="Q312" s="24">
        <v>24529.9438558404</v>
      </c>
      <c r="R312" s="25">
        <v>22880.905055078601</v>
      </c>
      <c r="S312" s="25">
        <v>22231.410384450301</v>
      </c>
      <c r="T312" s="25">
        <v>24254.349696916601</v>
      </c>
      <c r="U312" s="26">
        <v>23435.579004244599</v>
      </c>
      <c r="V312" s="24">
        <v>32230.750956600401</v>
      </c>
      <c r="W312" s="25">
        <v>27904.309585831401</v>
      </c>
      <c r="X312" s="25">
        <v>27195.0783950646</v>
      </c>
      <c r="Y312" s="25">
        <v>32157.1235329355</v>
      </c>
      <c r="Z312" s="26">
        <v>29532.858896265501</v>
      </c>
      <c r="AA312" s="24">
        <v>37439.185041137702</v>
      </c>
      <c r="AB312" s="25">
        <v>33010.5232146177</v>
      </c>
      <c r="AC312" s="25">
        <v>32097.126956477699</v>
      </c>
      <c r="AD312" s="25">
        <v>37721.792065402697</v>
      </c>
      <c r="AE312" s="26">
        <v>33966.358998427197</v>
      </c>
      <c r="AF312" s="24">
        <v>31765.224666387701</v>
      </c>
      <c r="AG312" s="25">
        <v>28832.940617542299</v>
      </c>
      <c r="AH312" s="25">
        <v>28250.259387992799</v>
      </c>
      <c r="AI312" s="25">
        <v>32101.581399734601</v>
      </c>
      <c r="AJ312" s="26">
        <v>31004.515890103601</v>
      </c>
      <c r="AK312" s="24">
        <v>39499.291120094204</v>
      </c>
      <c r="AL312" s="25">
        <v>34855.328170397901</v>
      </c>
      <c r="AM312" s="25">
        <v>34488.360197562703</v>
      </c>
      <c r="AN312" s="25">
        <v>39188.8908309404</v>
      </c>
      <c r="AO312" s="26">
        <v>36648.669908383701</v>
      </c>
      <c r="AP312" s="24">
        <v>45828.6269449272</v>
      </c>
      <c r="AQ312" s="25">
        <v>41954.691511983998</v>
      </c>
      <c r="AR312" s="25">
        <v>41120.834443977903</v>
      </c>
      <c r="AS312" s="25">
        <v>45856.336873550703</v>
      </c>
      <c r="AT312" s="26">
        <v>42918.1805626161</v>
      </c>
      <c r="AU312" s="24">
        <v>31951.6298472852</v>
      </c>
      <c r="AV312" s="25">
        <v>28598.520102073999</v>
      </c>
      <c r="AW312" s="25">
        <v>28049.6923298578</v>
      </c>
      <c r="AX312" s="25">
        <v>31083.312296067601</v>
      </c>
      <c r="AY312" s="26">
        <v>30596.3342385469</v>
      </c>
      <c r="AZ312" s="24">
        <v>41331.699801189097</v>
      </c>
      <c r="BA312" s="25">
        <v>35442.792674593802</v>
      </c>
      <c r="BB312" s="25">
        <v>34392.648442349702</v>
      </c>
      <c r="BC312" s="25">
        <v>41278.714033544202</v>
      </c>
      <c r="BD312" s="26">
        <v>38325.6058367976</v>
      </c>
      <c r="BE312" s="24">
        <v>47936.719924014396</v>
      </c>
      <c r="BF312" s="25">
        <v>41550.864236636502</v>
      </c>
      <c r="BG312" s="25">
        <v>40350.948402493901</v>
      </c>
      <c r="BH312" s="25">
        <v>47720.794165150299</v>
      </c>
      <c r="BI312" s="26">
        <v>43815.1600455019</v>
      </c>
      <c r="BJ312" s="24">
        <v>35355.4642964589</v>
      </c>
      <c r="BK312" s="25">
        <v>31891.180242273898</v>
      </c>
      <c r="BL312" s="25">
        <v>31137.468670799499</v>
      </c>
      <c r="BM312" s="25">
        <v>35941.197999011601</v>
      </c>
      <c r="BN312" s="26">
        <v>34526.804702618203</v>
      </c>
      <c r="BO312" s="24">
        <v>44351.423643301503</v>
      </c>
      <c r="BP312" s="25">
        <v>39017.631339812498</v>
      </c>
      <c r="BQ312" s="25">
        <v>38926.195617395802</v>
      </c>
      <c r="BR312" s="25">
        <v>44534.0406937753</v>
      </c>
      <c r="BS312" s="26">
        <v>42024.465775174896</v>
      </c>
      <c r="BT312" s="24">
        <v>51802.085818186497</v>
      </c>
      <c r="BU312" s="25">
        <v>46732.298579115399</v>
      </c>
      <c r="BV312" s="25">
        <v>45988.072056062498</v>
      </c>
      <c r="BW312" s="25">
        <v>51952.841131118199</v>
      </c>
      <c r="BX312" s="26">
        <v>48522.611095914697</v>
      </c>
      <c r="BY312" s="24">
        <v>35608.397600915101</v>
      </c>
      <c r="BZ312" s="25">
        <v>31690.352063142898</v>
      </c>
      <c r="CA312" s="25">
        <v>31355.604693952799</v>
      </c>
      <c r="CB312" s="25">
        <v>34979.830411759802</v>
      </c>
      <c r="CC312" s="26">
        <v>34630.6665434483</v>
      </c>
      <c r="CD312" s="24">
        <v>45590.037598433599</v>
      </c>
      <c r="CE312" s="25">
        <v>40388.230180570798</v>
      </c>
      <c r="CF312" s="25">
        <v>39071.932860859801</v>
      </c>
      <c r="CG312" s="25">
        <v>46153.8135857409</v>
      </c>
      <c r="CH312" s="26">
        <v>43377.337903630098</v>
      </c>
      <c r="CI312" s="9">
        <v>54474.376022427801</v>
      </c>
      <c r="CJ312" s="9">
        <v>46810.411069399903</v>
      </c>
      <c r="CK312" s="9">
        <v>45883.598990419698</v>
      </c>
      <c r="CL312" s="9">
        <v>54209.4725661907</v>
      </c>
      <c r="CM312" s="9">
        <v>50010.0379141351</v>
      </c>
    </row>
    <row r="313" spans="1:91" x14ac:dyDescent="0.25">
      <c r="A313" s="15">
        <v>303</v>
      </c>
      <c r="B313" s="24">
        <v>23932.248864836001</v>
      </c>
      <c r="C313" s="25">
        <v>22741.704267818401</v>
      </c>
      <c r="D313" s="25">
        <v>22182.069639789999</v>
      </c>
      <c r="E313" s="25">
        <v>24315.018599138701</v>
      </c>
      <c r="F313" s="26">
        <v>23435.229549380201</v>
      </c>
      <c r="G313" s="24">
        <v>30980.6202800065</v>
      </c>
      <c r="H313" s="25">
        <v>28135.280369434298</v>
      </c>
      <c r="I313" s="25">
        <v>27422.158916687498</v>
      </c>
      <c r="J313" s="25">
        <v>30870.092873936501</v>
      </c>
      <c r="K313" s="26">
        <v>28872.484534519099</v>
      </c>
      <c r="L313" s="24">
        <v>35643.715432855199</v>
      </c>
      <c r="M313" s="25">
        <v>32958.955327795898</v>
      </c>
      <c r="N313" s="25">
        <v>32245.312296337201</v>
      </c>
      <c r="O313" s="25">
        <v>35586.031067723001</v>
      </c>
      <c r="P313" s="26">
        <v>33049.694860038202</v>
      </c>
      <c r="Q313" s="24">
        <v>24425.2506886376</v>
      </c>
      <c r="R313" s="25">
        <v>22880.905055078601</v>
      </c>
      <c r="S313" s="25">
        <v>22228.343717783599</v>
      </c>
      <c r="T313" s="25">
        <v>24192.295317486001</v>
      </c>
      <c r="U313" s="26">
        <v>23430.753843793202</v>
      </c>
      <c r="V313" s="24">
        <v>31831.342999697499</v>
      </c>
      <c r="W313" s="25">
        <v>27789.703761376299</v>
      </c>
      <c r="X313" s="25">
        <v>27091.682371978</v>
      </c>
      <c r="Y313" s="25">
        <v>31737.371885254401</v>
      </c>
      <c r="Z313" s="26">
        <v>29437.5101482809</v>
      </c>
      <c r="AA313" s="24">
        <v>37233.774230178198</v>
      </c>
      <c r="AB313" s="25">
        <v>32689.571876358299</v>
      </c>
      <c r="AC313" s="25">
        <v>31984.416783202501</v>
      </c>
      <c r="AD313" s="25">
        <v>37074.049600950202</v>
      </c>
      <c r="AE313" s="26">
        <v>33719.984344728902</v>
      </c>
      <c r="AF313" s="24">
        <v>31624.1484142394</v>
      </c>
      <c r="AG313" s="25">
        <v>28832.940617542299</v>
      </c>
      <c r="AH313" s="25">
        <v>28209.497704518999</v>
      </c>
      <c r="AI313" s="25">
        <v>31840.247401808301</v>
      </c>
      <c r="AJ313" s="26">
        <v>30662.4390878423</v>
      </c>
      <c r="AK313" s="24">
        <v>39155.631181117002</v>
      </c>
      <c r="AL313" s="25">
        <v>34440.632648676001</v>
      </c>
      <c r="AM313" s="25">
        <v>34378.079485235299</v>
      </c>
      <c r="AN313" s="25">
        <v>38920.307863583497</v>
      </c>
      <c r="AO313" s="26">
        <v>36530.723428451798</v>
      </c>
      <c r="AP313" s="24">
        <v>45509.151121455398</v>
      </c>
      <c r="AQ313" s="25">
        <v>41383.726540903699</v>
      </c>
      <c r="AR313" s="25">
        <v>40993.457782388999</v>
      </c>
      <c r="AS313" s="25">
        <v>45510.8136253907</v>
      </c>
      <c r="AT313" s="26">
        <v>42775.0233839785</v>
      </c>
      <c r="AU313" s="24">
        <v>31730.296291033199</v>
      </c>
      <c r="AV313" s="25">
        <v>28598.520102073999</v>
      </c>
      <c r="AW313" s="25">
        <v>28042.5256631911</v>
      </c>
      <c r="AX313" s="25">
        <v>30940.848680746501</v>
      </c>
      <c r="AY313" s="26">
        <v>30507.392170367501</v>
      </c>
      <c r="AZ313" s="24">
        <v>41043.638304238702</v>
      </c>
      <c r="BA313" s="25">
        <v>35423.099706647197</v>
      </c>
      <c r="BB313" s="25">
        <v>34350.339271676297</v>
      </c>
      <c r="BC313" s="25">
        <v>40826.810377576003</v>
      </c>
      <c r="BD313" s="26">
        <v>38284.381361421802</v>
      </c>
      <c r="BE313" s="24">
        <v>47458.385984590299</v>
      </c>
      <c r="BF313" s="25">
        <v>41330.617603926403</v>
      </c>
      <c r="BG313" s="25">
        <v>40350.948402493901</v>
      </c>
      <c r="BH313" s="25">
        <v>47412.2946021928</v>
      </c>
      <c r="BI313" s="26">
        <v>43692.882959584902</v>
      </c>
      <c r="BJ313" s="24">
        <v>35167.275868732802</v>
      </c>
      <c r="BK313" s="25">
        <v>31792.8326598776</v>
      </c>
      <c r="BL313" s="25">
        <v>31107.9020041328</v>
      </c>
      <c r="BM313" s="25">
        <v>35780.1580763811</v>
      </c>
      <c r="BN313" s="26">
        <v>34368.750972677299</v>
      </c>
      <c r="BO313" s="24">
        <v>44209.654161224797</v>
      </c>
      <c r="BP313" s="25">
        <v>39014.699059978499</v>
      </c>
      <c r="BQ313" s="25">
        <v>38816.974523014003</v>
      </c>
      <c r="BR313" s="25">
        <v>44311.810826404399</v>
      </c>
      <c r="BS313" s="26">
        <v>41756.430595358201</v>
      </c>
      <c r="BT313" s="24">
        <v>51473.568843875597</v>
      </c>
      <c r="BU313" s="25">
        <v>46429.773657301797</v>
      </c>
      <c r="BV313" s="25">
        <v>45932.689056190298</v>
      </c>
      <c r="BW313" s="25">
        <v>51737.366802052697</v>
      </c>
      <c r="BX313" s="26">
        <v>48522.611095914697</v>
      </c>
      <c r="BY313" s="24">
        <v>35382.5254440512</v>
      </c>
      <c r="BZ313" s="25">
        <v>31690.352063142898</v>
      </c>
      <c r="CA313" s="25">
        <v>31300.290523482301</v>
      </c>
      <c r="CB313" s="25">
        <v>34763.1264892744</v>
      </c>
      <c r="CC313" s="26">
        <v>34432.968234557702</v>
      </c>
      <c r="CD313" s="24">
        <v>45139.723122728399</v>
      </c>
      <c r="CE313" s="25">
        <v>39597.472619212604</v>
      </c>
      <c r="CF313" s="25">
        <v>39071.932860859801</v>
      </c>
      <c r="CG313" s="25">
        <v>45590.970769231797</v>
      </c>
      <c r="CH313" s="26">
        <v>43198.4489290848</v>
      </c>
      <c r="CI313" s="9">
        <v>53992.3740715678</v>
      </c>
      <c r="CJ313" s="9">
        <v>46397.674410945998</v>
      </c>
      <c r="CK313" s="9">
        <v>45883.598990419698</v>
      </c>
      <c r="CL313" s="9">
        <v>53558.965397573003</v>
      </c>
      <c r="CM313" s="9">
        <v>49748.190190568203</v>
      </c>
    </row>
    <row r="314" spans="1:91" x14ac:dyDescent="0.25">
      <c r="A314" s="15">
        <v>304</v>
      </c>
      <c r="B314" s="24">
        <v>23842.1274796943</v>
      </c>
      <c r="C314" s="25">
        <v>22702.378116096901</v>
      </c>
      <c r="D314" s="25">
        <v>22182.069639789999</v>
      </c>
      <c r="E314" s="25">
        <v>24243.130381454499</v>
      </c>
      <c r="F314" s="26">
        <v>23429.262679604701</v>
      </c>
      <c r="G314" s="24">
        <v>30785.454991795701</v>
      </c>
      <c r="H314" s="25">
        <v>28016.124948418401</v>
      </c>
      <c r="I314" s="25">
        <v>27342.886642004301</v>
      </c>
      <c r="J314" s="25">
        <v>30657.447011108299</v>
      </c>
      <c r="K314" s="26">
        <v>28872.484534519099</v>
      </c>
      <c r="L314" s="24">
        <v>35495.990926074803</v>
      </c>
      <c r="M314" s="25">
        <v>32614.7131104402</v>
      </c>
      <c r="N314" s="25">
        <v>32091.361054012599</v>
      </c>
      <c r="O314" s="25">
        <v>35398.338422757799</v>
      </c>
      <c r="P314" s="26">
        <v>32951.4839044033</v>
      </c>
      <c r="Q314" s="24">
        <v>24353.302817588301</v>
      </c>
      <c r="R314" s="25">
        <v>22817.789721018598</v>
      </c>
      <c r="S314" s="25">
        <v>22228.343717783599</v>
      </c>
      <c r="T314" s="25">
        <v>24107.397430694102</v>
      </c>
      <c r="U314" s="26">
        <v>23409.489673640299</v>
      </c>
      <c r="V314" s="24">
        <v>31681.381194345598</v>
      </c>
      <c r="W314" s="25">
        <v>27789.703761376299</v>
      </c>
      <c r="X314" s="25">
        <v>26867.549342748502</v>
      </c>
      <c r="Y314" s="25">
        <v>31364.955043856098</v>
      </c>
      <c r="Z314" s="26">
        <v>29188.013116341401</v>
      </c>
      <c r="AA314" s="24">
        <v>36945.140325269102</v>
      </c>
      <c r="AB314" s="25">
        <v>32689.571876358299</v>
      </c>
      <c r="AC314" s="25">
        <v>31754.849769598299</v>
      </c>
      <c r="AD314" s="25">
        <v>36836.762232281202</v>
      </c>
      <c r="AE314" s="26">
        <v>33719.984344728902</v>
      </c>
      <c r="AF314" s="24">
        <v>31579.002991007201</v>
      </c>
      <c r="AG314" s="25">
        <v>28832.940617542299</v>
      </c>
      <c r="AH314" s="25">
        <v>28209.497704518999</v>
      </c>
      <c r="AI314" s="25">
        <v>31754.611994629598</v>
      </c>
      <c r="AJ314" s="26">
        <v>30630.542267461999</v>
      </c>
      <c r="AK314" s="24">
        <v>39013.7417438263</v>
      </c>
      <c r="AL314" s="25">
        <v>34324.004792864602</v>
      </c>
      <c r="AM314" s="25">
        <v>34378.079485235299</v>
      </c>
      <c r="AN314" s="25">
        <v>38812.493611454898</v>
      </c>
      <c r="AO314" s="26">
        <v>36335.450601281002</v>
      </c>
      <c r="AP314" s="24">
        <v>45161.497924641699</v>
      </c>
      <c r="AQ314" s="25">
        <v>41123.804195588302</v>
      </c>
      <c r="AR314" s="25">
        <v>40731.942519412798</v>
      </c>
      <c r="AS314" s="25">
        <v>45310.122856684997</v>
      </c>
      <c r="AT314" s="26">
        <v>42521.257883528197</v>
      </c>
      <c r="AU314" s="24">
        <v>31493.476932208301</v>
      </c>
      <c r="AV314" s="25">
        <v>28598.520102073999</v>
      </c>
      <c r="AW314" s="25">
        <v>28042.5256631911</v>
      </c>
      <c r="AX314" s="25">
        <v>30865.796177806202</v>
      </c>
      <c r="AY314" s="26">
        <v>30507.392170367501</v>
      </c>
      <c r="AZ314" s="24">
        <v>40608.155654814</v>
      </c>
      <c r="BA314" s="25">
        <v>35087.437339065502</v>
      </c>
      <c r="BB314" s="25">
        <v>34350.339271676297</v>
      </c>
      <c r="BC314" s="25">
        <v>40587.720274475403</v>
      </c>
      <c r="BD314" s="26">
        <v>38030.857826050102</v>
      </c>
      <c r="BE314" s="24">
        <v>47269.6213590279</v>
      </c>
      <c r="BF314" s="25">
        <v>41102.527919329201</v>
      </c>
      <c r="BG314" s="25">
        <v>40350.948402493901</v>
      </c>
      <c r="BH314" s="25">
        <v>46897.083569363502</v>
      </c>
      <c r="BI314" s="26">
        <v>43571.711134021301</v>
      </c>
      <c r="BJ314" s="24">
        <v>34986.9270626957</v>
      </c>
      <c r="BK314" s="25">
        <v>31792.8326598776</v>
      </c>
      <c r="BL314" s="25">
        <v>31107.9020041328</v>
      </c>
      <c r="BM314" s="25">
        <v>35690.539371183899</v>
      </c>
      <c r="BN314" s="26">
        <v>34288.448421426299</v>
      </c>
      <c r="BO314" s="24">
        <v>43605.203414063297</v>
      </c>
      <c r="BP314" s="25">
        <v>38758.570161473399</v>
      </c>
      <c r="BQ314" s="25">
        <v>38741.342096864602</v>
      </c>
      <c r="BR314" s="25">
        <v>43820.607607638201</v>
      </c>
      <c r="BS314" s="26">
        <v>41458.608292990699</v>
      </c>
      <c r="BT314" s="24">
        <v>51170.451286121002</v>
      </c>
      <c r="BU314" s="25">
        <v>45676.283409766198</v>
      </c>
      <c r="BV314" s="25">
        <v>45932.689056190298</v>
      </c>
      <c r="BW314" s="25">
        <v>51517.626142797097</v>
      </c>
      <c r="BX314" s="26">
        <v>48351.138470325597</v>
      </c>
      <c r="BY314" s="24">
        <v>35172.264753137701</v>
      </c>
      <c r="BZ314" s="25">
        <v>31690.352063142898</v>
      </c>
      <c r="CA314" s="25">
        <v>31300.290523482301</v>
      </c>
      <c r="CB314" s="25">
        <v>34673.569818785902</v>
      </c>
      <c r="CC314" s="26">
        <v>34322.469262893697</v>
      </c>
      <c r="CD314" s="24">
        <v>44899.603474262403</v>
      </c>
      <c r="CE314" s="25">
        <v>38885.9689415471</v>
      </c>
      <c r="CF314" s="25">
        <v>39071.932860859801</v>
      </c>
      <c r="CG314" s="25">
        <v>45101.983640129001</v>
      </c>
      <c r="CH314" s="26">
        <v>43198.4489290848</v>
      </c>
      <c r="CI314" s="9">
        <v>53813.841579744498</v>
      </c>
      <c r="CJ314" s="9">
        <v>46203.527925391601</v>
      </c>
      <c r="CK314" s="9">
        <v>45883.598990419698</v>
      </c>
      <c r="CL314" s="9">
        <v>52990.528056450297</v>
      </c>
      <c r="CM314" s="9">
        <v>49748.190190568203</v>
      </c>
    </row>
    <row r="315" spans="1:91" x14ac:dyDescent="0.25">
      <c r="A315" s="15">
        <v>305</v>
      </c>
      <c r="B315" s="24">
        <v>23791.0078719964</v>
      </c>
      <c r="C315" s="25">
        <v>22702.378116096901</v>
      </c>
      <c r="D315" s="25">
        <v>22182.069639789999</v>
      </c>
      <c r="E315" s="25">
        <v>24199.433188548301</v>
      </c>
      <c r="F315" s="26">
        <v>23408.485901902</v>
      </c>
      <c r="G315" s="24">
        <v>30401.409488576799</v>
      </c>
      <c r="H315" s="25">
        <v>27919.633162988801</v>
      </c>
      <c r="I315" s="25">
        <v>27341.013318929901</v>
      </c>
      <c r="J315" s="25">
        <v>30568.946983685801</v>
      </c>
      <c r="K315" s="26">
        <v>28872.484534519099</v>
      </c>
      <c r="L315" s="24">
        <v>35346.926208563098</v>
      </c>
      <c r="M315" s="25">
        <v>32536.546324609899</v>
      </c>
      <c r="N315" s="25">
        <v>31884.560687740599</v>
      </c>
      <c r="O315" s="25">
        <v>35246.6998168645</v>
      </c>
      <c r="P315" s="26">
        <v>32951.4839044033</v>
      </c>
      <c r="Q315" s="24">
        <v>24267.909481380699</v>
      </c>
      <c r="R315" s="25">
        <v>22817.789721018598</v>
      </c>
      <c r="S315" s="25">
        <v>22226.2712438649</v>
      </c>
      <c r="T315" s="25">
        <v>24050.332463930099</v>
      </c>
      <c r="U315" s="26">
        <v>23409.489673640299</v>
      </c>
      <c r="V315" s="24">
        <v>31522.4662752164</v>
      </c>
      <c r="W315" s="25">
        <v>27789.703761376299</v>
      </c>
      <c r="X315" s="25">
        <v>26845.019700674398</v>
      </c>
      <c r="Y315" s="25">
        <v>30978.5962027073</v>
      </c>
      <c r="Z315" s="26">
        <v>29188.013116341401</v>
      </c>
      <c r="AA315" s="24">
        <v>36571.511457370099</v>
      </c>
      <c r="AB315" s="25">
        <v>32500.0649656159</v>
      </c>
      <c r="AC315" s="25">
        <v>31649.340442319801</v>
      </c>
      <c r="AD315" s="25">
        <v>36426.980928234101</v>
      </c>
      <c r="AE315" s="26">
        <v>33719.984344728902</v>
      </c>
      <c r="AF315" s="24">
        <v>31371.082724536402</v>
      </c>
      <c r="AG315" s="25">
        <v>28832.940617542299</v>
      </c>
      <c r="AH315" s="25">
        <v>28209.497704518999</v>
      </c>
      <c r="AI315" s="25">
        <v>31550.291979249501</v>
      </c>
      <c r="AJ315" s="26">
        <v>30588.1203773622</v>
      </c>
      <c r="AK315" s="24">
        <v>38799.8771690953</v>
      </c>
      <c r="AL315" s="25">
        <v>34324.004792864602</v>
      </c>
      <c r="AM315" s="25">
        <v>34218.697973194401</v>
      </c>
      <c r="AN315" s="25">
        <v>38622.079840810802</v>
      </c>
      <c r="AO315" s="26">
        <v>36234.450943342301</v>
      </c>
      <c r="AP315" s="24">
        <v>45064.620002980999</v>
      </c>
      <c r="AQ315" s="25">
        <v>41123.804195588302</v>
      </c>
      <c r="AR315" s="25">
        <v>40692.6828899213</v>
      </c>
      <c r="AS315" s="25">
        <v>45159.051614310702</v>
      </c>
      <c r="AT315" s="26">
        <v>42521.257883528197</v>
      </c>
      <c r="AU315" s="24">
        <v>31408.047643481699</v>
      </c>
      <c r="AV315" s="25">
        <v>28598.520102073999</v>
      </c>
      <c r="AW315" s="25">
        <v>28042.5256631911</v>
      </c>
      <c r="AX315" s="25">
        <v>30819.026438844099</v>
      </c>
      <c r="AY315" s="26">
        <v>30467.827292085301</v>
      </c>
      <c r="AZ315" s="24">
        <v>40396.830926093397</v>
      </c>
      <c r="BA315" s="25">
        <v>35087.437339065502</v>
      </c>
      <c r="BB315" s="25">
        <v>34302.067809567197</v>
      </c>
      <c r="BC315" s="25">
        <v>40202.991729449299</v>
      </c>
      <c r="BD315" s="26">
        <v>37959.082204325998</v>
      </c>
      <c r="BE315" s="24">
        <v>47074.707703230801</v>
      </c>
      <c r="BF315" s="25">
        <v>41024.836512360402</v>
      </c>
      <c r="BG315" s="25">
        <v>40211.708406208498</v>
      </c>
      <c r="BH315" s="25">
        <v>46460.7767396497</v>
      </c>
      <c r="BI315" s="26">
        <v>43540.418054124697</v>
      </c>
      <c r="BJ315" s="24">
        <v>34817.942726225199</v>
      </c>
      <c r="BK315" s="25">
        <v>31792.8326598776</v>
      </c>
      <c r="BL315" s="25">
        <v>31083.639826359398</v>
      </c>
      <c r="BM315" s="25">
        <v>35544.042993770301</v>
      </c>
      <c r="BN315" s="26">
        <v>34235.804119233202</v>
      </c>
      <c r="BO315" s="24">
        <v>43480.8795061087</v>
      </c>
      <c r="BP315" s="25">
        <v>38758.570161473399</v>
      </c>
      <c r="BQ315" s="25">
        <v>38741.342096864602</v>
      </c>
      <c r="BR315" s="25">
        <v>43715.705477004703</v>
      </c>
      <c r="BS315" s="26">
        <v>41366.951246083103</v>
      </c>
      <c r="BT315" s="24">
        <v>50999.012217373202</v>
      </c>
      <c r="BU315" s="25">
        <v>45676.283409766198</v>
      </c>
      <c r="BV315" s="25">
        <v>45860.262597704699</v>
      </c>
      <c r="BW315" s="25">
        <v>51322.218300057597</v>
      </c>
      <c r="BX315" s="26">
        <v>48351.138470325597</v>
      </c>
      <c r="BY315" s="24">
        <v>35008.724851192099</v>
      </c>
      <c r="BZ315" s="25">
        <v>31690.352063142898</v>
      </c>
      <c r="CA315" s="25">
        <v>31300.290523482301</v>
      </c>
      <c r="CB315" s="25">
        <v>34508.128378260903</v>
      </c>
      <c r="CC315" s="26">
        <v>34234.465696928797</v>
      </c>
      <c r="CD315" s="24">
        <v>44808.8872855144</v>
      </c>
      <c r="CE315" s="25">
        <v>38885.9689415471</v>
      </c>
      <c r="CF315" s="25">
        <v>39071.932860859801</v>
      </c>
      <c r="CG315" s="25">
        <v>45005.602845723799</v>
      </c>
      <c r="CH315" s="26">
        <v>43120.129643981702</v>
      </c>
      <c r="CI315" s="9">
        <v>53504.248373595801</v>
      </c>
      <c r="CJ315" s="9">
        <v>46203.527925391601</v>
      </c>
      <c r="CK315" s="9">
        <v>45883.598990419698</v>
      </c>
      <c r="CL315" s="9">
        <v>52688.633622629997</v>
      </c>
      <c r="CM315" s="9">
        <v>49748.190190568203</v>
      </c>
    </row>
    <row r="316" spans="1:91" x14ac:dyDescent="0.25">
      <c r="A316" s="15">
        <v>306</v>
      </c>
      <c r="B316" s="24">
        <v>23757.215922072599</v>
      </c>
      <c r="C316" s="25">
        <v>22702.378116096901</v>
      </c>
      <c r="D316" s="25">
        <v>22182.069639789999</v>
      </c>
      <c r="E316" s="25">
        <v>24114.367315929601</v>
      </c>
      <c r="F316" s="26">
        <v>23408.485901902</v>
      </c>
      <c r="G316" s="24">
        <v>30342.117695663801</v>
      </c>
      <c r="H316" s="25">
        <v>27919.633162988801</v>
      </c>
      <c r="I316" s="25">
        <v>27290.648925121699</v>
      </c>
      <c r="J316" s="25">
        <v>30488.997446862501</v>
      </c>
      <c r="K316" s="26">
        <v>28872.484534519099</v>
      </c>
      <c r="L316" s="24">
        <v>35202.933199786297</v>
      </c>
      <c r="M316" s="25">
        <v>32437.8696672841</v>
      </c>
      <c r="N316" s="25">
        <v>31746.883705496799</v>
      </c>
      <c r="O316" s="25">
        <v>35139.627184615303</v>
      </c>
      <c r="P316" s="26">
        <v>32833.173051570702</v>
      </c>
      <c r="Q316" s="24">
        <v>24249.911588733801</v>
      </c>
      <c r="R316" s="25">
        <v>22777.605774378299</v>
      </c>
      <c r="S316" s="25">
        <v>22226.2712438649</v>
      </c>
      <c r="T316" s="25">
        <v>23995.5862754544</v>
      </c>
      <c r="U316" s="26">
        <v>23364.183509745701</v>
      </c>
      <c r="V316" s="24">
        <v>31353.613424626299</v>
      </c>
      <c r="W316" s="25">
        <v>27789.703761376299</v>
      </c>
      <c r="X316" s="25">
        <v>26845.019700674398</v>
      </c>
      <c r="Y316" s="25">
        <v>30717.896525024698</v>
      </c>
      <c r="Z316" s="26">
        <v>29105.870984768499</v>
      </c>
      <c r="AA316" s="24">
        <v>36291.209777838303</v>
      </c>
      <c r="AB316" s="25">
        <v>32500.0649656159</v>
      </c>
      <c r="AC316" s="25">
        <v>31649.340442319801</v>
      </c>
      <c r="AD316" s="25">
        <v>36160.120421903899</v>
      </c>
      <c r="AE316" s="26">
        <v>33553.7259427877</v>
      </c>
      <c r="AF316" s="24">
        <v>31290.389728663999</v>
      </c>
      <c r="AG316" s="25">
        <v>28832.940617542299</v>
      </c>
      <c r="AH316" s="25">
        <v>28126.5809210302</v>
      </c>
      <c r="AI316" s="25">
        <v>31459.447039371</v>
      </c>
      <c r="AJ316" s="26">
        <v>30550.133931174802</v>
      </c>
      <c r="AK316" s="24">
        <v>38697.222540165603</v>
      </c>
      <c r="AL316" s="25">
        <v>34324.004792864602</v>
      </c>
      <c r="AM316" s="25">
        <v>34218.697973194401</v>
      </c>
      <c r="AN316" s="25">
        <v>38493.339193129199</v>
      </c>
      <c r="AO316" s="26">
        <v>36234.450943342301</v>
      </c>
      <c r="AP316" s="24">
        <v>44926.674271063501</v>
      </c>
      <c r="AQ316" s="25">
        <v>40978.265496731197</v>
      </c>
      <c r="AR316" s="25">
        <v>40682.893440512104</v>
      </c>
      <c r="AS316" s="25">
        <v>44891.490454516301</v>
      </c>
      <c r="AT316" s="26">
        <v>42268.5617780432</v>
      </c>
      <c r="AU316" s="24">
        <v>31367.094520115701</v>
      </c>
      <c r="AV316" s="25">
        <v>28598.520102073999</v>
      </c>
      <c r="AW316" s="25">
        <v>28042.5256631911</v>
      </c>
      <c r="AX316" s="25">
        <v>30733.189120456002</v>
      </c>
      <c r="AY316" s="26">
        <v>30347.462517303698</v>
      </c>
      <c r="AZ316" s="24">
        <v>40217.982546294697</v>
      </c>
      <c r="BA316" s="25">
        <v>35087.437339065502</v>
      </c>
      <c r="BB316" s="25">
        <v>34302.067809567197</v>
      </c>
      <c r="BC316" s="25">
        <v>39970.547408865103</v>
      </c>
      <c r="BD316" s="26">
        <v>37959.082204325998</v>
      </c>
      <c r="BE316" s="24">
        <v>46673.599562413801</v>
      </c>
      <c r="BF316" s="25">
        <v>40871.498906245703</v>
      </c>
      <c r="BG316" s="25">
        <v>40211.708406208498</v>
      </c>
      <c r="BH316" s="25">
        <v>46205.896385708103</v>
      </c>
      <c r="BI316" s="26">
        <v>43368.104120947799</v>
      </c>
      <c r="BJ316" s="24">
        <v>34657.258195184397</v>
      </c>
      <c r="BK316" s="25">
        <v>31792.8326598776</v>
      </c>
      <c r="BL316" s="25">
        <v>31083.639826359398</v>
      </c>
      <c r="BM316" s="25">
        <v>35342.5055669883</v>
      </c>
      <c r="BN316" s="26">
        <v>34095.4613926776</v>
      </c>
      <c r="BO316" s="24">
        <v>43431.191408930499</v>
      </c>
      <c r="BP316" s="25">
        <v>38758.570161473399</v>
      </c>
      <c r="BQ316" s="25">
        <v>38653.093881925102</v>
      </c>
      <c r="BR316" s="25">
        <v>43582.2066951917</v>
      </c>
      <c r="BS316" s="26">
        <v>41292.795120277398</v>
      </c>
      <c r="BT316" s="24">
        <v>50874.037242039703</v>
      </c>
      <c r="BU316" s="25">
        <v>45676.283409766198</v>
      </c>
      <c r="BV316" s="25">
        <v>45860.262597704699</v>
      </c>
      <c r="BW316" s="25">
        <v>50897.664976603199</v>
      </c>
      <c r="BX316" s="26">
        <v>48324.822100639001</v>
      </c>
      <c r="BY316" s="24">
        <v>34957.240790603602</v>
      </c>
      <c r="BZ316" s="25">
        <v>31690.352063142898</v>
      </c>
      <c r="CA316" s="25">
        <v>31284.654010422499</v>
      </c>
      <c r="CB316" s="25">
        <v>34416.9642764034</v>
      </c>
      <c r="CC316" s="26">
        <v>34146.397057495597</v>
      </c>
      <c r="CD316" s="24">
        <v>44599.610752822497</v>
      </c>
      <c r="CE316" s="25">
        <v>38885.9689415471</v>
      </c>
      <c r="CF316" s="25">
        <v>38968.1398999222</v>
      </c>
      <c r="CG316" s="25">
        <v>44853.862853943901</v>
      </c>
      <c r="CH316" s="26">
        <v>43120.129643981702</v>
      </c>
      <c r="CI316" s="9">
        <v>53297.539088071302</v>
      </c>
      <c r="CJ316" s="9">
        <v>46203.527925391601</v>
      </c>
      <c r="CK316" s="9">
        <v>45730.081565376298</v>
      </c>
      <c r="CL316" s="9">
        <v>52482.007178968299</v>
      </c>
      <c r="CM316" s="9">
        <v>49587.9874739308</v>
      </c>
    </row>
    <row r="317" spans="1:91" x14ac:dyDescent="0.25">
      <c r="A317" s="15">
        <v>307</v>
      </c>
      <c r="B317" s="24">
        <v>23728.257528119299</v>
      </c>
      <c r="C317" s="25">
        <v>22682.0114494302</v>
      </c>
      <c r="D317" s="25">
        <v>22182.069639789999</v>
      </c>
      <c r="E317" s="25">
        <v>24022.112528591701</v>
      </c>
      <c r="F317" s="26">
        <v>23375.015120025098</v>
      </c>
      <c r="G317" s="24">
        <v>30258.038860607001</v>
      </c>
      <c r="H317" s="25">
        <v>27919.633162988801</v>
      </c>
      <c r="I317" s="25">
        <v>27290.648925121699</v>
      </c>
      <c r="J317" s="25">
        <v>30373.3536190542</v>
      </c>
      <c r="K317" s="26">
        <v>28872.484534519099</v>
      </c>
      <c r="L317" s="24">
        <v>35118.497670562901</v>
      </c>
      <c r="M317" s="25">
        <v>32364.183142647398</v>
      </c>
      <c r="N317" s="25">
        <v>31639.3745053444</v>
      </c>
      <c r="O317" s="25">
        <v>34928.398397029901</v>
      </c>
      <c r="P317" s="26">
        <v>32833.173051570702</v>
      </c>
      <c r="Q317" s="24">
        <v>24203.5306920205</v>
      </c>
      <c r="R317" s="25">
        <v>22777.605774378299</v>
      </c>
      <c r="S317" s="25">
        <v>22226.2712438649</v>
      </c>
      <c r="T317" s="25">
        <v>23926.754860155299</v>
      </c>
      <c r="U317" s="26">
        <v>23268.560391705902</v>
      </c>
      <c r="V317" s="24">
        <v>31208.438256504302</v>
      </c>
      <c r="W317" s="25">
        <v>27674.743576320201</v>
      </c>
      <c r="X317" s="25">
        <v>26736.888119759202</v>
      </c>
      <c r="Y317" s="25">
        <v>30576.0372830866</v>
      </c>
      <c r="Z317" s="26">
        <v>29105.870984768499</v>
      </c>
      <c r="AA317" s="24">
        <v>36177.722876535401</v>
      </c>
      <c r="AB317" s="25">
        <v>32269.691557346199</v>
      </c>
      <c r="AC317" s="25">
        <v>31539.6336898386</v>
      </c>
      <c r="AD317" s="25">
        <v>35900.532865244197</v>
      </c>
      <c r="AE317" s="26">
        <v>33059.228830348096</v>
      </c>
      <c r="AF317" s="24">
        <v>31250.676508409299</v>
      </c>
      <c r="AG317" s="25">
        <v>28832.940617542299</v>
      </c>
      <c r="AH317" s="25">
        <v>28126.5809210302</v>
      </c>
      <c r="AI317" s="25">
        <v>31340.2153082392</v>
      </c>
      <c r="AJ317" s="26">
        <v>30515.4385029283</v>
      </c>
      <c r="AK317" s="24">
        <v>38531.7471117393</v>
      </c>
      <c r="AL317" s="25">
        <v>34324.004792864602</v>
      </c>
      <c r="AM317" s="25">
        <v>34218.697973194401</v>
      </c>
      <c r="AN317" s="25">
        <v>38325.874943736802</v>
      </c>
      <c r="AO317" s="26">
        <v>36234.450943342301</v>
      </c>
      <c r="AP317" s="24">
        <v>44876.239989731199</v>
      </c>
      <c r="AQ317" s="25">
        <v>40978.265496731197</v>
      </c>
      <c r="AR317" s="25">
        <v>40589.9608357248</v>
      </c>
      <c r="AS317" s="25">
        <v>44730.551169198101</v>
      </c>
      <c r="AT317" s="26">
        <v>42268.5617780432</v>
      </c>
      <c r="AU317" s="24">
        <v>31359.516368547502</v>
      </c>
      <c r="AV317" s="25">
        <v>28598.520102073999</v>
      </c>
      <c r="AW317" s="25">
        <v>28040.6923298578</v>
      </c>
      <c r="AX317" s="25">
        <v>30718.100258264301</v>
      </c>
      <c r="AY317" s="26">
        <v>30323.516454845001</v>
      </c>
      <c r="AZ317" s="24">
        <v>40099.859393802399</v>
      </c>
      <c r="BA317" s="25">
        <v>35087.437339065502</v>
      </c>
      <c r="BB317" s="25">
        <v>34207.269055681798</v>
      </c>
      <c r="BC317" s="25">
        <v>39745.099374830199</v>
      </c>
      <c r="BD317" s="26">
        <v>37959.082204325998</v>
      </c>
      <c r="BE317" s="24">
        <v>46420.832117835002</v>
      </c>
      <c r="BF317" s="25">
        <v>40871.498906245703</v>
      </c>
      <c r="BG317" s="25">
        <v>40082.786935566102</v>
      </c>
      <c r="BH317" s="25">
        <v>45881.127857624</v>
      </c>
      <c r="BI317" s="26">
        <v>43193.046058615</v>
      </c>
      <c r="BJ317" s="24">
        <v>34594.845731831803</v>
      </c>
      <c r="BK317" s="25">
        <v>31792.8326598776</v>
      </c>
      <c r="BL317" s="25">
        <v>31083.639826359398</v>
      </c>
      <c r="BM317" s="25">
        <v>35297.691188520599</v>
      </c>
      <c r="BN317" s="26">
        <v>34036.273134625699</v>
      </c>
      <c r="BO317" s="24">
        <v>43279.715681795402</v>
      </c>
      <c r="BP317" s="25">
        <v>38758.570161473399</v>
      </c>
      <c r="BQ317" s="25">
        <v>38653.093881925102</v>
      </c>
      <c r="BR317" s="25">
        <v>43516.8711461454</v>
      </c>
      <c r="BS317" s="26">
        <v>41292.795120277398</v>
      </c>
      <c r="BT317" s="24">
        <v>50708.257087748098</v>
      </c>
      <c r="BU317" s="25">
        <v>45623.523827199599</v>
      </c>
      <c r="BV317" s="25">
        <v>45586.141973580001</v>
      </c>
      <c r="BW317" s="25">
        <v>50835.870567626698</v>
      </c>
      <c r="BX317" s="26">
        <v>48324.822100639001</v>
      </c>
      <c r="BY317" s="24">
        <v>34908.820035350203</v>
      </c>
      <c r="BZ317" s="25">
        <v>31690.352063142898</v>
      </c>
      <c r="CA317" s="25">
        <v>31217.9418449982</v>
      </c>
      <c r="CB317" s="25">
        <v>34336.272647101701</v>
      </c>
      <c r="CC317" s="26">
        <v>34067.269051408002</v>
      </c>
      <c r="CD317" s="24">
        <v>44425.340080326401</v>
      </c>
      <c r="CE317" s="25">
        <v>38885.9689415471</v>
      </c>
      <c r="CF317" s="25">
        <v>38872.6695213196</v>
      </c>
      <c r="CG317" s="25">
        <v>44552.886069001601</v>
      </c>
      <c r="CH317" s="26">
        <v>42986.953979541999</v>
      </c>
      <c r="CI317" s="9">
        <v>53108.539902724602</v>
      </c>
      <c r="CJ317" s="9">
        <v>45969.058243080202</v>
      </c>
      <c r="CK317" s="9">
        <v>45481.246692498498</v>
      </c>
      <c r="CL317" s="9">
        <v>52065.989460503399</v>
      </c>
      <c r="CM317" s="9">
        <v>49432.624042377996</v>
      </c>
    </row>
    <row r="318" spans="1:91" x14ac:dyDescent="0.25">
      <c r="A318" s="15">
        <v>308</v>
      </c>
      <c r="B318" s="24">
        <v>23689.6235674575</v>
      </c>
      <c r="C318" s="25">
        <v>22682.0114494302</v>
      </c>
      <c r="D318" s="25">
        <v>22182.069639789999</v>
      </c>
      <c r="E318" s="25">
        <v>23988.668768704101</v>
      </c>
      <c r="F318" s="26">
        <v>23353.532647329201</v>
      </c>
      <c r="G318" s="24">
        <v>30097.887967844501</v>
      </c>
      <c r="H318" s="25">
        <v>27919.633162988801</v>
      </c>
      <c r="I318" s="25">
        <v>27290.648925121699</v>
      </c>
      <c r="J318" s="25">
        <v>30282.741544792199</v>
      </c>
      <c r="K318" s="26">
        <v>28733.985326182901</v>
      </c>
      <c r="L318" s="24">
        <v>34978.848142690797</v>
      </c>
      <c r="M318" s="25">
        <v>32364.183142647398</v>
      </c>
      <c r="N318" s="25">
        <v>31436.138751755101</v>
      </c>
      <c r="O318" s="25">
        <v>34892.542518763599</v>
      </c>
      <c r="P318" s="26">
        <v>32833.173051570702</v>
      </c>
      <c r="Q318" s="24">
        <v>24170.242840720199</v>
      </c>
      <c r="R318" s="25">
        <v>22777.605774378299</v>
      </c>
      <c r="S318" s="25">
        <v>22226.2712438649</v>
      </c>
      <c r="T318" s="25">
        <v>23893.911703221402</v>
      </c>
      <c r="U318" s="26">
        <v>23248.354275877398</v>
      </c>
      <c r="V318" s="24">
        <v>31023.4523561106</v>
      </c>
      <c r="W318" s="25">
        <v>27607.907767345201</v>
      </c>
      <c r="X318" s="25">
        <v>26661.0727732532</v>
      </c>
      <c r="Y318" s="25">
        <v>30532.798882965901</v>
      </c>
      <c r="Z318" s="26">
        <v>29105.870984768499</v>
      </c>
      <c r="AA318" s="24">
        <v>35909.668693019201</v>
      </c>
      <c r="AB318" s="25">
        <v>32231.279004540898</v>
      </c>
      <c r="AC318" s="25">
        <v>31442.499420070901</v>
      </c>
      <c r="AD318" s="25">
        <v>35774.190942301902</v>
      </c>
      <c r="AE318" s="26">
        <v>32951.948113946302</v>
      </c>
      <c r="AF318" s="24">
        <v>31207.947945256499</v>
      </c>
      <c r="AG318" s="25">
        <v>28832.940617542299</v>
      </c>
      <c r="AH318" s="25">
        <v>28126.5809210302</v>
      </c>
      <c r="AI318" s="25">
        <v>31276.406497763001</v>
      </c>
      <c r="AJ318" s="26">
        <v>30515.4385029283</v>
      </c>
      <c r="AK318" s="24">
        <v>38450.897870725799</v>
      </c>
      <c r="AL318" s="25">
        <v>34324.004792864602</v>
      </c>
      <c r="AM318" s="25">
        <v>34216.291731939302</v>
      </c>
      <c r="AN318" s="25">
        <v>38242.242572613701</v>
      </c>
      <c r="AO318" s="26">
        <v>36234.450943342301</v>
      </c>
      <c r="AP318" s="24">
        <v>44592.805263752001</v>
      </c>
      <c r="AQ318" s="25">
        <v>40978.265496731197</v>
      </c>
      <c r="AR318" s="25">
        <v>40362.049699987598</v>
      </c>
      <c r="AS318" s="25">
        <v>44511.534900024402</v>
      </c>
      <c r="AT318" s="26">
        <v>42268.5617780432</v>
      </c>
      <c r="AU318" s="24">
        <v>31335.609851681998</v>
      </c>
      <c r="AV318" s="25">
        <v>28598.520102073999</v>
      </c>
      <c r="AW318" s="25">
        <v>28040.6923298578</v>
      </c>
      <c r="AX318" s="25">
        <v>30650.558255835</v>
      </c>
      <c r="AY318" s="26">
        <v>30251.278339936001</v>
      </c>
      <c r="AZ318" s="24">
        <v>39789.186639948603</v>
      </c>
      <c r="BA318" s="25">
        <v>34983.790150994799</v>
      </c>
      <c r="BB318" s="25">
        <v>34207.269055681798</v>
      </c>
      <c r="BC318" s="25">
        <v>39609.243242319601</v>
      </c>
      <c r="BD318" s="26">
        <v>37760.123483352298</v>
      </c>
      <c r="BE318" s="24">
        <v>46298.921992306598</v>
      </c>
      <c r="BF318" s="25">
        <v>40723.0487708937</v>
      </c>
      <c r="BG318" s="25">
        <v>39828.787049907201</v>
      </c>
      <c r="BH318" s="25">
        <v>45465.644898990897</v>
      </c>
      <c r="BI318" s="26">
        <v>43090.5145253464</v>
      </c>
      <c r="BJ318" s="24">
        <v>34563.139717886697</v>
      </c>
      <c r="BK318" s="25">
        <v>31792.8326598776</v>
      </c>
      <c r="BL318" s="25">
        <v>31083.639826359398</v>
      </c>
      <c r="BM318" s="25">
        <v>35238.469387560202</v>
      </c>
      <c r="BN318" s="26">
        <v>33984.859628281098</v>
      </c>
      <c r="BO318" s="24">
        <v>43160.668768524498</v>
      </c>
      <c r="BP318" s="25">
        <v>38576.890227871998</v>
      </c>
      <c r="BQ318" s="25">
        <v>38653.093881925102</v>
      </c>
      <c r="BR318" s="25">
        <v>43351.096280924401</v>
      </c>
      <c r="BS318" s="26">
        <v>41292.795120277398</v>
      </c>
      <c r="BT318" s="24">
        <v>50545.095557901703</v>
      </c>
      <c r="BU318" s="25">
        <v>45623.523827199599</v>
      </c>
      <c r="BV318" s="25">
        <v>45586.141973580001</v>
      </c>
      <c r="BW318" s="25">
        <v>50645.048199182202</v>
      </c>
      <c r="BX318" s="26">
        <v>48324.822100639001</v>
      </c>
      <c r="BY318" s="24">
        <v>34867.908882551797</v>
      </c>
      <c r="BZ318" s="25">
        <v>31690.352063142898</v>
      </c>
      <c r="CA318" s="25">
        <v>31217.9418449982</v>
      </c>
      <c r="CB318" s="25">
        <v>34279.530447599704</v>
      </c>
      <c r="CC318" s="26">
        <v>33910.026349942098</v>
      </c>
      <c r="CD318" s="24">
        <v>44371.453620383203</v>
      </c>
      <c r="CE318" s="25">
        <v>38696.774821774401</v>
      </c>
      <c r="CF318" s="25">
        <v>38756.815068125601</v>
      </c>
      <c r="CG318" s="25">
        <v>44307.367588353998</v>
      </c>
      <c r="CH318" s="26">
        <v>42836.805199825802</v>
      </c>
      <c r="CI318" s="9">
        <v>52608.5617716454</v>
      </c>
      <c r="CJ318" s="9">
        <v>45799.229221128102</v>
      </c>
      <c r="CK318" s="9">
        <v>45406.902790631597</v>
      </c>
      <c r="CL318" s="9">
        <v>51953.311052154102</v>
      </c>
      <c r="CM318" s="9">
        <v>49382.015909507201</v>
      </c>
    </row>
    <row r="319" spans="1:91" x14ac:dyDescent="0.25">
      <c r="A319" s="15">
        <v>309</v>
      </c>
      <c r="B319" s="24">
        <v>23635.642711885899</v>
      </c>
      <c r="C319" s="25">
        <v>22646.389449283801</v>
      </c>
      <c r="D319" s="25">
        <v>22182.069639789999</v>
      </c>
      <c r="E319" s="25">
        <v>23958.975724468899</v>
      </c>
      <c r="F319" s="26">
        <v>23328.1182327348</v>
      </c>
      <c r="G319" s="24">
        <v>29994.637158537102</v>
      </c>
      <c r="H319" s="25">
        <v>27865.327888690499</v>
      </c>
      <c r="I319" s="25">
        <v>27269.299297694801</v>
      </c>
      <c r="J319" s="25">
        <v>30173.5536399831</v>
      </c>
      <c r="K319" s="26">
        <v>28664.233734349302</v>
      </c>
      <c r="L319" s="24">
        <v>34774.267107294298</v>
      </c>
      <c r="M319" s="25">
        <v>32322.062924145899</v>
      </c>
      <c r="N319" s="25">
        <v>31428.5292377347</v>
      </c>
      <c r="O319" s="25">
        <v>34764.229753169799</v>
      </c>
      <c r="P319" s="26">
        <v>32833.173051570702</v>
      </c>
      <c r="Q319" s="24">
        <v>24145.731938032699</v>
      </c>
      <c r="R319" s="25">
        <v>22777.605774378299</v>
      </c>
      <c r="S319" s="25">
        <v>22226.2712438649</v>
      </c>
      <c r="T319" s="25">
        <v>23878.977152718398</v>
      </c>
      <c r="U319" s="26">
        <v>23240.2852435809</v>
      </c>
      <c r="V319" s="24">
        <v>30935.880563777198</v>
      </c>
      <c r="W319" s="25">
        <v>27472.064596431399</v>
      </c>
      <c r="X319" s="25">
        <v>26661.0727732532</v>
      </c>
      <c r="Y319" s="25">
        <v>30457.517055425698</v>
      </c>
      <c r="Z319" s="26">
        <v>29032.851241873999</v>
      </c>
      <c r="AA319" s="24">
        <v>35806.205952057702</v>
      </c>
      <c r="AB319" s="25">
        <v>32231.279004540898</v>
      </c>
      <c r="AC319" s="25">
        <v>31427.110592651999</v>
      </c>
      <c r="AD319" s="25">
        <v>35710.5289604461</v>
      </c>
      <c r="AE319" s="26">
        <v>32886.079361991797</v>
      </c>
      <c r="AF319" s="24">
        <v>31176.557910210799</v>
      </c>
      <c r="AG319" s="25">
        <v>28791.673950875698</v>
      </c>
      <c r="AH319" s="25">
        <v>28126.5809210302</v>
      </c>
      <c r="AI319" s="25">
        <v>31244.081171029298</v>
      </c>
      <c r="AJ319" s="26">
        <v>30501.4693547926</v>
      </c>
      <c r="AK319" s="24">
        <v>38342.3931357373</v>
      </c>
      <c r="AL319" s="25">
        <v>34324.004792864602</v>
      </c>
      <c r="AM319" s="25">
        <v>34196.483114555798</v>
      </c>
      <c r="AN319" s="25">
        <v>38101.479700288102</v>
      </c>
      <c r="AO319" s="26">
        <v>36196.313399168699</v>
      </c>
      <c r="AP319" s="24">
        <v>44540.533212940398</v>
      </c>
      <c r="AQ319" s="25">
        <v>40633.939372219298</v>
      </c>
      <c r="AR319" s="25">
        <v>40028.754335528502</v>
      </c>
      <c r="AS319" s="25">
        <v>44401.846980106297</v>
      </c>
      <c r="AT319" s="26">
        <v>42268.5617780432</v>
      </c>
      <c r="AU319" s="24">
        <v>31335.609851681998</v>
      </c>
      <c r="AV319" s="25">
        <v>28598.520102073999</v>
      </c>
      <c r="AW319" s="25">
        <v>28031.892329857801</v>
      </c>
      <c r="AX319" s="25">
        <v>30604.651220546599</v>
      </c>
      <c r="AY319" s="26">
        <v>30199.3287384916</v>
      </c>
      <c r="AZ319" s="24">
        <v>39596.364352234799</v>
      </c>
      <c r="BA319" s="25">
        <v>34983.790150994799</v>
      </c>
      <c r="BB319" s="25">
        <v>34120.244851858202</v>
      </c>
      <c r="BC319" s="25">
        <v>39395.332380038199</v>
      </c>
      <c r="BD319" s="26">
        <v>37760.123483352298</v>
      </c>
      <c r="BE319" s="24">
        <v>46030.907449567901</v>
      </c>
      <c r="BF319" s="25">
        <v>40723.0487708937</v>
      </c>
      <c r="BG319" s="25">
        <v>39828.787049907201</v>
      </c>
      <c r="BH319" s="25">
        <v>45362.506734612201</v>
      </c>
      <c r="BI319" s="26">
        <v>43005.490087107799</v>
      </c>
      <c r="BJ319" s="24">
        <v>34406.568366498199</v>
      </c>
      <c r="BK319" s="25">
        <v>31792.8326598776</v>
      </c>
      <c r="BL319" s="25">
        <v>31079.139826359398</v>
      </c>
      <c r="BM319" s="25">
        <v>35192.690538343399</v>
      </c>
      <c r="BN319" s="26">
        <v>33934.711254732298</v>
      </c>
      <c r="BO319" s="24">
        <v>43080.361765738402</v>
      </c>
      <c r="BP319" s="25">
        <v>38576.890227871998</v>
      </c>
      <c r="BQ319" s="25">
        <v>38653.093881925102</v>
      </c>
      <c r="BR319" s="25">
        <v>43237.1536820033</v>
      </c>
      <c r="BS319" s="26">
        <v>41138.747159689199</v>
      </c>
      <c r="BT319" s="24">
        <v>50477.036445676502</v>
      </c>
      <c r="BU319" s="25">
        <v>45623.523827199599</v>
      </c>
      <c r="BV319" s="25">
        <v>45586.141973580001</v>
      </c>
      <c r="BW319" s="25">
        <v>50572.352121876</v>
      </c>
      <c r="BX319" s="26">
        <v>48148.466468369501</v>
      </c>
      <c r="BY319" s="24">
        <v>34856.386150807703</v>
      </c>
      <c r="BZ319" s="25">
        <v>31690.352063142898</v>
      </c>
      <c r="CA319" s="25">
        <v>31178.995232535399</v>
      </c>
      <c r="CB319" s="25">
        <v>34223.455430967697</v>
      </c>
      <c r="CC319" s="26">
        <v>33874.128241080303</v>
      </c>
      <c r="CD319" s="24">
        <v>44260.8409295729</v>
      </c>
      <c r="CE319" s="25">
        <v>38696.774821774401</v>
      </c>
      <c r="CF319" s="25">
        <v>38661.308795661898</v>
      </c>
      <c r="CG319" s="25">
        <v>44176.7136381495</v>
      </c>
      <c r="CH319" s="26">
        <v>42552.703191870802</v>
      </c>
      <c r="CI319" s="9">
        <v>52329.260305783602</v>
      </c>
      <c r="CJ319" s="9">
        <v>45799.229221128102</v>
      </c>
      <c r="CK319" s="9">
        <v>45406.902790631597</v>
      </c>
      <c r="CL319" s="9">
        <v>51865.263379112803</v>
      </c>
      <c r="CM319" s="9">
        <v>49382.015909507201</v>
      </c>
    </row>
    <row r="320" spans="1:91" x14ac:dyDescent="0.25">
      <c r="A320" s="15">
        <v>310</v>
      </c>
      <c r="B320" s="24">
        <v>23614.940490713201</v>
      </c>
      <c r="C320" s="25">
        <v>22646.389449283801</v>
      </c>
      <c r="D320" s="25">
        <v>22182.069639789999</v>
      </c>
      <c r="E320" s="25">
        <v>23944.978251563</v>
      </c>
      <c r="F320" s="26">
        <v>23315.0678894794</v>
      </c>
      <c r="G320" s="24">
        <v>29928.0361489838</v>
      </c>
      <c r="H320" s="25">
        <v>27802.516415975198</v>
      </c>
      <c r="I320" s="25">
        <v>27171.6681012728</v>
      </c>
      <c r="J320" s="25">
        <v>30099.6285042936</v>
      </c>
      <c r="K320" s="26">
        <v>28664.233734349302</v>
      </c>
      <c r="L320" s="24">
        <v>34741.766061102899</v>
      </c>
      <c r="M320" s="25">
        <v>32269.904606926601</v>
      </c>
      <c r="N320" s="25">
        <v>31370.229301925199</v>
      </c>
      <c r="O320" s="25">
        <v>34671.002869284799</v>
      </c>
      <c r="P320" s="26">
        <v>32833.173051570702</v>
      </c>
      <c r="Q320" s="24">
        <v>24112.938258257102</v>
      </c>
      <c r="R320" s="25">
        <v>22771.032060584999</v>
      </c>
      <c r="S320" s="25">
        <v>22226.2712438649</v>
      </c>
      <c r="T320" s="25">
        <v>23852.517666359501</v>
      </c>
      <c r="U320" s="26">
        <v>23222.529488736502</v>
      </c>
      <c r="V320" s="24">
        <v>30758.150723505099</v>
      </c>
      <c r="W320" s="25">
        <v>27472.064596431399</v>
      </c>
      <c r="X320" s="25">
        <v>26513.801489992002</v>
      </c>
      <c r="Y320" s="25">
        <v>30430.8533738146</v>
      </c>
      <c r="Z320" s="26">
        <v>28902.365271033701</v>
      </c>
      <c r="AA320" s="24">
        <v>35708.937432775703</v>
      </c>
      <c r="AB320" s="25">
        <v>32231.279004540898</v>
      </c>
      <c r="AC320" s="25">
        <v>31399.4041542739</v>
      </c>
      <c r="AD320" s="25">
        <v>35521.425962292597</v>
      </c>
      <c r="AE320" s="26">
        <v>32886.079361991797</v>
      </c>
      <c r="AF320" s="24">
        <v>31138.893165261299</v>
      </c>
      <c r="AG320" s="25">
        <v>28791.673950875698</v>
      </c>
      <c r="AH320" s="25">
        <v>28126.5809210302</v>
      </c>
      <c r="AI320" s="25">
        <v>31185.7228367385</v>
      </c>
      <c r="AJ320" s="26">
        <v>30420.887335372201</v>
      </c>
      <c r="AK320" s="24">
        <v>38235.448885745303</v>
      </c>
      <c r="AL320" s="25">
        <v>34324.004792864602</v>
      </c>
      <c r="AM320" s="25">
        <v>34196.483114555798</v>
      </c>
      <c r="AN320" s="25">
        <v>38093.176369570298</v>
      </c>
      <c r="AO320" s="26">
        <v>36148.906613634601</v>
      </c>
      <c r="AP320" s="24">
        <v>44472.512587674799</v>
      </c>
      <c r="AQ320" s="25">
        <v>40566.767998469302</v>
      </c>
      <c r="AR320" s="25">
        <v>40028.754335528502</v>
      </c>
      <c r="AS320" s="25">
        <v>44321.543443871102</v>
      </c>
      <c r="AT320" s="26">
        <v>42268.5617780432</v>
      </c>
      <c r="AU320" s="24">
        <v>31223.229560605501</v>
      </c>
      <c r="AV320" s="25">
        <v>28598.520102073999</v>
      </c>
      <c r="AW320" s="25">
        <v>28006.031892290099</v>
      </c>
      <c r="AX320" s="25">
        <v>30533.1429206309</v>
      </c>
      <c r="AY320" s="26">
        <v>30138.234976499101</v>
      </c>
      <c r="AZ320" s="24">
        <v>39509.4479341677</v>
      </c>
      <c r="BA320" s="25">
        <v>34983.790150994799</v>
      </c>
      <c r="BB320" s="25">
        <v>34042.539005524901</v>
      </c>
      <c r="BC320" s="25">
        <v>39274.5722605314</v>
      </c>
      <c r="BD320" s="26">
        <v>37664.042317132698</v>
      </c>
      <c r="BE320" s="24">
        <v>45886.122604475699</v>
      </c>
      <c r="BF320" s="25">
        <v>40710.960680125703</v>
      </c>
      <c r="BG320" s="25">
        <v>39828.787049907201</v>
      </c>
      <c r="BH320" s="25">
        <v>45302.267869306299</v>
      </c>
      <c r="BI320" s="26">
        <v>43005.490087107799</v>
      </c>
      <c r="BJ320" s="24">
        <v>34349.387523957703</v>
      </c>
      <c r="BK320" s="25">
        <v>31792.8326598776</v>
      </c>
      <c r="BL320" s="25">
        <v>31066.009259781302</v>
      </c>
      <c r="BM320" s="25">
        <v>35179.395982344802</v>
      </c>
      <c r="BN320" s="26">
        <v>33895.196658246103</v>
      </c>
      <c r="BO320" s="24">
        <v>43034.988055937203</v>
      </c>
      <c r="BP320" s="25">
        <v>38576.890227871998</v>
      </c>
      <c r="BQ320" s="25">
        <v>38653.093881925102</v>
      </c>
      <c r="BR320" s="25">
        <v>43034.691281448402</v>
      </c>
      <c r="BS320" s="26">
        <v>41138.747159689199</v>
      </c>
      <c r="BT320" s="24">
        <v>50467.9011546045</v>
      </c>
      <c r="BU320" s="25">
        <v>45623.523827199599</v>
      </c>
      <c r="BV320" s="25">
        <v>45586.141973580001</v>
      </c>
      <c r="BW320" s="25">
        <v>50523.202326355997</v>
      </c>
      <c r="BX320" s="26">
        <v>48148.466468369501</v>
      </c>
      <c r="BY320" s="24">
        <v>34770.4593390956</v>
      </c>
      <c r="BZ320" s="25">
        <v>31690.352063142898</v>
      </c>
      <c r="CA320" s="25">
        <v>31158.6885990888</v>
      </c>
      <c r="CB320" s="25">
        <v>34198.877873524703</v>
      </c>
      <c r="CC320" s="26">
        <v>33837.551890133604</v>
      </c>
      <c r="CD320" s="24">
        <v>44094.6584191414</v>
      </c>
      <c r="CE320" s="25">
        <v>38696.774821774401</v>
      </c>
      <c r="CF320" s="25">
        <v>38661.308795661898</v>
      </c>
      <c r="CG320" s="25">
        <v>44106.932183530298</v>
      </c>
      <c r="CH320" s="26">
        <v>42498.363279187499</v>
      </c>
      <c r="CI320" s="9">
        <v>52173.726958432802</v>
      </c>
      <c r="CJ320" s="9">
        <v>45799.229221128102</v>
      </c>
      <c r="CK320" s="9">
        <v>45295.8673244987</v>
      </c>
      <c r="CL320" s="9">
        <v>51726.602419027098</v>
      </c>
      <c r="CM320" s="9">
        <v>49117.269499687201</v>
      </c>
    </row>
    <row r="321" spans="1:91" x14ac:dyDescent="0.25">
      <c r="A321" s="15">
        <v>311</v>
      </c>
      <c r="B321" s="24">
        <v>24310.722389692699</v>
      </c>
      <c r="C321" s="25">
        <v>22738.9373462814</v>
      </c>
      <c r="D321" s="25">
        <v>22133.673560065701</v>
      </c>
      <c r="E321" s="25">
        <v>24405.417333637601</v>
      </c>
      <c r="F321" s="26">
        <v>23787.936141296999</v>
      </c>
      <c r="G321" s="24">
        <v>31350.139398441599</v>
      </c>
      <c r="H321" s="25">
        <v>28419.561943349399</v>
      </c>
      <c r="I321" s="25">
        <v>27645.844221275602</v>
      </c>
      <c r="J321" s="25">
        <v>31397.1198139513</v>
      </c>
      <c r="K321" s="26">
        <v>29129.133453385501</v>
      </c>
      <c r="L321" s="24">
        <v>36490.717623315199</v>
      </c>
      <c r="M321" s="25">
        <v>33480.124084951203</v>
      </c>
      <c r="N321" s="25">
        <v>32433.407376474901</v>
      </c>
      <c r="O321" s="25">
        <v>36839.557135875097</v>
      </c>
      <c r="P321" s="26">
        <v>32904.056281725301</v>
      </c>
      <c r="Q321" s="24">
        <v>24070.889541538701</v>
      </c>
      <c r="R321" s="25">
        <v>22771.032060584999</v>
      </c>
      <c r="S321" s="25">
        <v>22225.077051117001</v>
      </c>
      <c r="T321" s="25">
        <v>23833.697534455299</v>
      </c>
      <c r="U321" s="26">
        <v>23160.543449716701</v>
      </c>
      <c r="V321" s="24">
        <v>30659.711474615899</v>
      </c>
      <c r="W321" s="25">
        <v>27472.064596431399</v>
      </c>
      <c r="X321" s="25">
        <v>26513.801489992002</v>
      </c>
      <c r="Y321" s="25">
        <v>30291.6253478621</v>
      </c>
      <c r="Z321" s="26">
        <v>28902.365271033701</v>
      </c>
      <c r="AA321" s="24">
        <v>35692.873917189499</v>
      </c>
      <c r="AB321" s="25">
        <v>32231.279004540898</v>
      </c>
      <c r="AC321" s="25">
        <v>31304.5369544967</v>
      </c>
      <c r="AD321" s="25">
        <v>35291.026580392201</v>
      </c>
      <c r="AE321" s="26">
        <v>32886.079361991797</v>
      </c>
      <c r="AF321" s="24">
        <v>31853.675803740902</v>
      </c>
      <c r="AG321" s="25">
        <v>28538.814787932301</v>
      </c>
      <c r="AH321" s="25">
        <v>28018.614342201599</v>
      </c>
      <c r="AI321" s="25">
        <v>31989.204075398899</v>
      </c>
      <c r="AJ321" s="26">
        <v>31290.472712345501</v>
      </c>
      <c r="AK321" s="24">
        <v>40161.994215448503</v>
      </c>
      <c r="AL321" s="25">
        <v>35318.8060170873</v>
      </c>
      <c r="AM321" s="25">
        <v>34429.644942288498</v>
      </c>
      <c r="AN321" s="25">
        <v>39897.242659955402</v>
      </c>
      <c r="AO321" s="26">
        <v>37911.880377751702</v>
      </c>
      <c r="AP321" s="24">
        <v>46531.494906795902</v>
      </c>
      <c r="AQ321" s="25">
        <v>41695.365840186903</v>
      </c>
      <c r="AR321" s="25">
        <v>40891.849205407998</v>
      </c>
      <c r="AS321" s="25">
        <v>46269.983662040198</v>
      </c>
      <c r="AT321" s="26">
        <v>42537.836821348697</v>
      </c>
      <c r="AU321" s="24">
        <v>31139.3768864634</v>
      </c>
      <c r="AV321" s="25">
        <v>28562.5986952354</v>
      </c>
      <c r="AW321" s="25">
        <v>27965.425942710699</v>
      </c>
      <c r="AX321" s="25">
        <v>30474.6626401512</v>
      </c>
      <c r="AY321" s="26">
        <v>30026.108190736901</v>
      </c>
      <c r="AZ321" s="24">
        <v>39399.262863422402</v>
      </c>
      <c r="BA321" s="25">
        <v>34983.790150994799</v>
      </c>
      <c r="BB321" s="25">
        <v>34042.539005524901</v>
      </c>
      <c r="BC321" s="25">
        <v>39141.821488158203</v>
      </c>
      <c r="BD321" s="26">
        <v>37527.784694567497</v>
      </c>
      <c r="BE321" s="24">
        <v>45719.826071514501</v>
      </c>
      <c r="BF321" s="25">
        <v>40710.960680125703</v>
      </c>
      <c r="BG321" s="25">
        <v>39663.680419100303</v>
      </c>
      <c r="BH321" s="25">
        <v>45132.4424402968</v>
      </c>
      <c r="BI321" s="26">
        <v>42940.536140938602</v>
      </c>
      <c r="BJ321" s="24">
        <v>35549.037451920303</v>
      </c>
      <c r="BK321" s="25">
        <v>31849.680220827599</v>
      </c>
      <c r="BL321" s="25">
        <v>31113.2812122666</v>
      </c>
      <c r="BM321" s="25">
        <v>36231.183249307702</v>
      </c>
      <c r="BN321" s="26">
        <v>35151.618486215601</v>
      </c>
      <c r="BO321" s="24">
        <v>44789.214694183298</v>
      </c>
      <c r="BP321" s="25">
        <v>40541.707345222603</v>
      </c>
      <c r="BQ321" s="25">
        <v>39109.783671708603</v>
      </c>
      <c r="BR321" s="25">
        <v>44733.742808783703</v>
      </c>
      <c r="BS321" s="26">
        <v>42090.018466100999</v>
      </c>
      <c r="BT321" s="24">
        <v>52319.606493082902</v>
      </c>
      <c r="BU321" s="25">
        <v>48401.5937102635</v>
      </c>
      <c r="BV321" s="25">
        <v>45727.921100597603</v>
      </c>
      <c r="BW321" s="25">
        <v>52770.726043046103</v>
      </c>
      <c r="BX321" s="26">
        <v>48803.387988649803</v>
      </c>
      <c r="BY321" s="24">
        <v>34758.587223580602</v>
      </c>
      <c r="BZ321" s="25">
        <v>31690.352063142898</v>
      </c>
      <c r="CA321" s="25">
        <v>31128.327283442301</v>
      </c>
      <c r="CB321" s="25">
        <v>34121.506527108198</v>
      </c>
      <c r="CC321" s="26">
        <v>33837.551890133604</v>
      </c>
      <c r="CD321" s="24">
        <v>44062.337028841801</v>
      </c>
      <c r="CE321" s="25">
        <v>38696.774821774401</v>
      </c>
      <c r="CF321" s="25">
        <v>38661.308795661898</v>
      </c>
      <c r="CG321" s="25">
        <v>43912.394459894902</v>
      </c>
      <c r="CH321" s="26">
        <v>42431.949015751001</v>
      </c>
      <c r="CI321" s="9">
        <v>51949.6253360466</v>
      </c>
      <c r="CJ321" s="9">
        <v>45799.229221128102</v>
      </c>
      <c r="CK321" s="9">
        <v>45295.8673244987</v>
      </c>
      <c r="CL321" s="9">
        <v>51651.628875398601</v>
      </c>
      <c r="CM321" s="9">
        <v>48802.229699186501</v>
      </c>
    </row>
    <row r="322" spans="1:91" x14ac:dyDescent="0.25">
      <c r="A322" s="15">
        <v>312</v>
      </c>
      <c r="B322" s="24">
        <v>24067.197389490299</v>
      </c>
      <c r="C322" s="25">
        <v>22738.9373462814</v>
      </c>
      <c r="D322" s="25">
        <v>22133.673560065701</v>
      </c>
      <c r="E322" s="25">
        <v>24202.3435721022</v>
      </c>
      <c r="F322" s="26">
        <v>23420.678520869798</v>
      </c>
      <c r="G322" s="24">
        <v>31083.976869251401</v>
      </c>
      <c r="H322" s="25">
        <v>27891.9714528314</v>
      </c>
      <c r="I322" s="25">
        <v>27502.271984624502</v>
      </c>
      <c r="J322" s="25">
        <v>30857.316324020201</v>
      </c>
      <c r="K322" s="26">
        <v>28998.307530265101</v>
      </c>
      <c r="L322" s="24">
        <v>35883.2765715766</v>
      </c>
      <c r="M322" s="25">
        <v>32891.944824023303</v>
      </c>
      <c r="N322" s="25">
        <v>32312.2088035386</v>
      </c>
      <c r="O322" s="25">
        <v>36309.860533082399</v>
      </c>
      <c r="P322" s="26">
        <v>32904.056281725301</v>
      </c>
      <c r="Q322" s="24">
        <v>24055.671856335699</v>
      </c>
      <c r="R322" s="25">
        <v>22771.032060584999</v>
      </c>
      <c r="S322" s="25">
        <v>22225.077051117001</v>
      </c>
      <c r="T322" s="25">
        <v>23796.099459487501</v>
      </c>
      <c r="U322" s="26">
        <v>23106.541314399699</v>
      </c>
      <c r="V322" s="24">
        <v>30623.583633276499</v>
      </c>
      <c r="W322" s="25">
        <v>27406.104503587001</v>
      </c>
      <c r="X322" s="25">
        <v>26513.801489992002</v>
      </c>
      <c r="Y322" s="25">
        <v>30180.852673850801</v>
      </c>
      <c r="Z322" s="26">
        <v>28902.365271033701</v>
      </c>
      <c r="AA322" s="24">
        <v>35512.015773063998</v>
      </c>
      <c r="AB322" s="25">
        <v>32224.8015475969</v>
      </c>
      <c r="AC322" s="25">
        <v>31158.777902144298</v>
      </c>
      <c r="AD322" s="25">
        <v>34979.670012535003</v>
      </c>
      <c r="AE322" s="26">
        <v>32886.079361991797</v>
      </c>
      <c r="AF322" s="24">
        <v>31487.094228484199</v>
      </c>
      <c r="AG322" s="25">
        <v>28538.814787932301</v>
      </c>
      <c r="AH322" s="25">
        <v>28007.181008868301</v>
      </c>
      <c r="AI322" s="25">
        <v>31705.941769993198</v>
      </c>
      <c r="AJ322" s="26">
        <v>30908.7510378693</v>
      </c>
      <c r="AK322" s="24">
        <v>39575.901257019403</v>
      </c>
      <c r="AL322" s="25">
        <v>35009.286802379298</v>
      </c>
      <c r="AM322" s="25">
        <v>34429.644942288498</v>
      </c>
      <c r="AN322" s="25">
        <v>39549.297423102398</v>
      </c>
      <c r="AO322" s="26">
        <v>37506.437744617899</v>
      </c>
      <c r="AP322" s="24">
        <v>45775.392762953998</v>
      </c>
      <c r="AQ322" s="25">
        <v>40634.610798087502</v>
      </c>
      <c r="AR322" s="25">
        <v>40723.955440804697</v>
      </c>
      <c r="AS322" s="25">
        <v>45647.280058140801</v>
      </c>
      <c r="AT322" s="26">
        <v>42484.350254938603</v>
      </c>
      <c r="AU322" s="24">
        <v>31096.376631484702</v>
      </c>
      <c r="AV322" s="25">
        <v>28562.5986952354</v>
      </c>
      <c r="AW322" s="25">
        <v>27961.025942710701</v>
      </c>
      <c r="AX322" s="25">
        <v>30396.951899242398</v>
      </c>
      <c r="AY322" s="26">
        <v>30026.108190736901</v>
      </c>
      <c r="AZ322" s="24">
        <v>39357.3728709387</v>
      </c>
      <c r="BA322" s="25">
        <v>34983.790150994799</v>
      </c>
      <c r="BB322" s="25">
        <v>34042.539005524901</v>
      </c>
      <c r="BC322" s="25">
        <v>39060.586519393299</v>
      </c>
      <c r="BD322" s="26">
        <v>37398.2681928854</v>
      </c>
      <c r="BE322" s="24">
        <v>45647.6545521874</v>
      </c>
      <c r="BF322" s="25">
        <v>40710.960680125703</v>
      </c>
      <c r="BG322" s="25">
        <v>39663.680419100303</v>
      </c>
      <c r="BH322" s="25">
        <v>45106.882010209003</v>
      </c>
      <c r="BI322" s="26">
        <v>42940.536140938602</v>
      </c>
      <c r="BJ322" s="24">
        <v>35242.641724341796</v>
      </c>
      <c r="BK322" s="25">
        <v>31692.988251592498</v>
      </c>
      <c r="BL322" s="25">
        <v>31113.2812122666</v>
      </c>
      <c r="BM322" s="25">
        <v>35693.210807484902</v>
      </c>
      <c r="BN322" s="26">
        <v>34602.5364405082</v>
      </c>
      <c r="BO322" s="24">
        <v>44469.766927250297</v>
      </c>
      <c r="BP322" s="25">
        <v>39474.099413457203</v>
      </c>
      <c r="BQ322" s="25">
        <v>39109.783671708603</v>
      </c>
      <c r="BR322" s="25">
        <v>44343.230480635902</v>
      </c>
      <c r="BS322" s="26">
        <v>42011.374043448297</v>
      </c>
      <c r="BT322" s="24">
        <v>51752.186046476098</v>
      </c>
      <c r="BU322" s="25">
        <v>47011.748352020797</v>
      </c>
      <c r="BV322" s="25">
        <v>45727.921100597603</v>
      </c>
      <c r="BW322" s="25">
        <v>52294.290959918602</v>
      </c>
      <c r="BX322" s="26">
        <v>48695.361991377104</v>
      </c>
      <c r="BY322" s="24">
        <v>34692.5364222309</v>
      </c>
      <c r="BZ322" s="25">
        <v>31690.352063142898</v>
      </c>
      <c r="CA322" s="25">
        <v>31128.327283442301</v>
      </c>
      <c r="CB322" s="25">
        <v>34080.5701479989</v>
      </c>
      <c r="CC322" s="26">
        <v>33734.362274546802</v>
      </c>
      <c r="CD322" s="24">
        <v>43942.397507324298</v>
      </c>
      <c r="CE322" s="25">
        <v>38696.774821774401</v>
      </c>
      <c r="CF322" s="25">
        <v>38491.041681121198</v>
      </c>
      <c r="CG322" s="25">
        <v>43843.172264165602</v>
      </c>
      <c r="CH322" s="26">
        <v>42233.3734049591</v>
      </c>
      <c r="CI322" s="9">
        <v>51750.274885587198</v>
      </c>
      <c r="CJ322" s="9">
        <v>45799.229221128102</v>
      </c>
      <c r="CK322" s="9">
        <v>45163.131157894699</v>
      </c>
      <c r="CL322" s="9">
        <v>51479.841824806499</v>
      </c>
      <c r="CM322" s="9">
        <v>48802.229699186501</v>
      </c>
    </row>
    <row r="323" spans="1:91" x14ac:dyDescent="0.25">
      <c r="A323" s="15">
        <v>313</v>
      </c>
      <c r="B323" s="24">
        <v>23962.825426855401</v>
      </c>
      <c r="C323" s="25">
        <v>22738.9373462814</v>
      </c>
      <c r="D323" s="25">
        <v>22133.673560065701</v>
      </c>
      <c r="E323" s="25">
        <v>24139.779674191399</v>
      </c>
      <c r="F323" s="26">
        <v>23293.686649638901</v>
      </c>
      <c r="G323" s="24">
        <v>30788.680366106601</v>
      </c>
      <c r="H323" s="25">
        <v>27711.020087511199</v>
      </c>
      <c r="I323" s="25">
        <v>27461.5713641857</v>
      </c>
      <c r="J323" s="25">
        <v>30674.091568535801</v>
      </c>
      <c r="K323" s="26">
        <v>28998.307530265101</v>
      </c>
      <c r="L323" s="24">
        <v>35602.001195192897</v>
      </c>
      <c r="M323" s="25">
        <v>32741.221055890201</v>
      </c>
      <c r="N323" s="25">
        <v>31855.032363074799</v>
      </c>
      <c r="O323" s="25">
        <v>35686.5809769404</v>
      </c>
      <c r="P323" s="26">
        <v>32904.056281725301</v>
      </c>
      <c r="Q323" s="24">
        <v>24043.660252255799</v>
      </c>
      <c r="R323" s="25">
        <v>22771.032060584999</v>
      </c>
      <c r="S323" s="25">
        <v>22209.975155016898</v>
      </c>
      <c r="T323" s="25">
        <v>23762.088094193099</v>
      </c>
      <c r="U323" s="26">
        <v>23106.541314399699</v>
      </c>
      <c r="V323" s="24">
        <v>30544.1861321631</v>
      </c>
      <c r="W323" s="25">
        <v>27406.104503587001</v>
      </c>
      <c r="X323" s="25">
        <v>26513.801489992002</v>
      </c>
      <c r="Y323" s="25">
        <v>30097.391960624002</v>
      </c>
      <c r="Z323" s="26">
        <v>28902.365271033701</v>
      </c>
      <c r="AA323" s="24">
        <v>35431.942168648297</v>
      </c>
      <c r="AB323" s="25">
        <v>32169.348556322399</v>
      </c>
      <c r="AC323" s="25">
        <v>31049.740839947099</v>
      </c>
      <c r="AD323" s="25">
        <v>34753.810697343702</v>
      </c>
      <c r="AE323" s="26">
        <v>32853.285303009601</v>
      </c>
      <c r="AF323" s="24">
        <v>31347.369575307501</v>
      </c>
      <c r="AG323" s="25">
        <v>28538.814787932301</v>
      </c>
      <c r="AH323" s="25">
        <v>28007.181008868301</v>
      </c>
      <c r="AI323" s="25">
        <v>31610.714245635401</v>
      </c>
      <c r="AJ323" s="26">
        <v>30685.8563061522</v>
      </c>
      <c r="AK323" s="24">
        <v>39328.192529664499</v>
      </c>
      <c r="AL323" s="25">
        <v>35009.286802379298</v>
      </c>
      <c r="AM323" s="25">
        <v>34429.644942288498</v>
      </c>
      <c r="AN323" s="25">
        <v>39271.533141161897</v>
      </c>
      <c r="AO323" s="26">
        <v>37159.011839853403</v>
      </c>
      <c r="AP323" s="24">
        <v>45443.041060813302</v>
      </c>
      <c r="AQ323" s="25">
        <v>40603.778136916299</v>
      </c>
      <c r="AR323" s="25">
        <v>40492.578469751599</v>
      </c>
      <c r="AS323" s="25">
        <v>45306.284429335203</v>
      </c>
      <c r="AT323" s="26">
        <v>42112.628366893303</v>
      </c>
      <c r="AU323" s="24">
        <v>31086.979405990998</v>
      </c>
      <c r="AV323" s="25">
        <v>28562.5986952354</v>
      </c>
      <c r="AW323" s="25">
        <v>27961.025942710701</v>
      </c>
      <c r="AX323" s="25">
        <v>30359.908534445702</v>
      </c>
      <c r="AY323" s="26">
        <v>30026.108190736901</v>
      </c>
      <c r="AZ323" s="24">
        <v>39239.527591943697</v>
      </c>
      <c r="BA323" s="25">
        <v>34894.024866645901</v>
      </c>
      <c r="BB323" s="25">
        <v>34042.539005524901</v>
      </c>
      <c r="BC323" s="25">
        <v>38992.079711767699</v>
      </c>
      <c r="BD323" s="26">
        <v>37374.094926539699</v>
      </c>
      <c r="BE323" s="24">
        <v>45617.453102020299</v>
      </c>
      <c r="BF323" s="25">
        <v>40624.842745527501</v>
      </c>
      <c r="BG323" s="25">
        <v>39632.462834979196</v>
      </c>
      <c r="BH323" s="25">
        <v>44938.631222128701</v>
      </c>
      <c r="BI323" s="26">
        <v>42822.621108229701</v>
      </c>
      <c r="BJ323" s="24">
        <v>34936.905894378899</v>
      </c>
      <c r="BK323" s="25">
        <v>31692.988251592498</v>
      </c>
      <c r="BL323" s="25">
        <v>31113.2812122666</v>
      </c>
      <c r="BM323" s="25">
        <v>35569.498777309003</v>
      </c>
      <c r="BN323" s="26">
        <v>34367.582226909202</v>
      </c>
      <c r="BO323" s="24">
        <v>44082.907008139999</v>
      </c>
      <c r="BP323" s="25">
        <v>39233.393608605897</v>
      </c>
      <c r="BQ323" s="25">
        <v>39109.783671708603</v>
      </c>
      <c r="BR323" s="25">
        <v>44006.305838257402</v>
      </c>
      <c r="BS323" s="26">
        <v>41959.731390000103</v>
      </c>
      <c r="BT323" s="24">
        <v>51203.502277329702</v>
      </c>
      <c r="BU323" s="25">
        <v>46797.578742205798</v>
      </c>
      <c r="BV323" s="25">
        <v>45727.921100597603</v>
      </c>
      <c r="BW323" s="25">
        <v>51855.706365334401</v>
      </c>
      <c r="BX323" s="26">
        <v>48428.5477035687</v>
      </c>
      <c r="BY323" s="24">
        <v>34688.801237097301</v>
      </c>
      <c r="BZ323" s="25">
        <v>31690.352063142898</v>
      </c>
      <c r="CA323" s="25">
        <v>31128.327283442301</v>
      </c>
      <c r="CB323" s="25">
        <v>34073.0935489287</v>
      </c>
      <c r="CC323" s="26">
        <v>33697.552699541899</v>
      </c>
      <c r="CD323" s="24">
        <v>43886.206750076402</v>
      </c>
      <c r="CE323" s="25">
        <v>38696.774821774401</v>
      </c>
      <c r="CF323" s="25">
        <v>38491.041681121198</v>
      </c>
      <c r="CG323" s="25">
        <v>43736.699513228501</v>
      </c>
      <c r="CH323" s="26">
        <v>42043.949195950598</v>
      </c>
      <c r="CI323" s="9">
        <v>51635.308456662598</v>
      </c>
      <c r="CJ323" s="9">
        <v>45799.229221128102</v>
      </c>
      <c r="CK323" s="9">
        <v>45163.131157894699</v>
      </c>
      <c r="CL323" s="9">
        <v>51259.278672829198</v>
      </c>
      <c r="CM323" s="9">
        <v>48742.539501632098</v>
      </c>
    </row>
    <row r="324" spans="1:91" x14ac:dyDescent="0.25">
      <c r="A324" s="15">
        <v>314</v>
      </c>
      <c r="B324" s="24">
        <v>23777.8489145928</v>
      </c>
      <c r="C324" s="25">
        <v>22738.9373462814</v>
      </c>
      <c r="D324" s="25">
        <v>22110.6307177573</v>
      </c>
      <c r="E324" s="25">
        <v>24075.631842211202</v>
      </c>
      <c r="F324" s="26">
        <v>23225.172656146398</v>
      </c>
      <c r="G324" s="24">
        <v>30508.753106871201</v>
      </c>
      <c r="H324" s="25">
        <v>27711.020087511199</v>
      </c>
      <c r="I324" s="25">
        <v>27461.5713641857</v>
      </c>
      <c r="J324" s="25">
        <v>30470.094553151801</v>
      </c>
      <c r="K324" s="26">
        <v>28827.0955518759</v>
      </c>
      <c r="L324" s="24">
        <v>35457.9287904628</v>
      </c>
      <c r="M324" s="25">
        <v>32741.221055890201</v>
      </c>
      <c r="N324" s="25">
        <v>31840.296717964698</v>
      </c>
      <c r="O324" s="25">
        <v>35352.4469386415</v>
      </c>
      <c r="P324" s="26">
        <v>32823.339438365598</v>
      </c>
      <c r="Q324" s="24">
        <v>23995.2422074555</v>
      </c>
      <c r="R324" s="25">
        <v>22771.032060584999</v>
      </c>
      <c r="S324" s="25">
        <v>22209.975155016898</v>
      </c>
      <c r="T324" s="25">
        <v>23725.674379477601</v>
      </c>
      <c r="U324" s="26">
        <v>23106.541314399699</v>
      </c>
      <c r="V324" s="24">
        <v>30405.126711460998</v>
      </c>
      <c r="W324" s="25">
        <v>27406.104503587001</v>
      </c>
      <c r="X324" s="25">
        <v>26513.801489992002</v>
      </c>
      <c r="Y324" s="25">
        <v>29940.1557011982</v>
      </c>
      <c r="Z324" s="26">
        <v>28793.0350478621</v>
      </c>
      <c r="AA324" s="24">
        <v>35368.2691396788</v>
      </c>
      <c r="AB324" s="25">
        <v>32135.023832162999</v>
      </c>
      <c r="AC324" s="25">
        <v>30994.728844985199</v>
      </c>
      <c r="AD324" s="25">
        <v>34635.602066327803</v>
      </c>
      <c r="AE324" s="26">
        <v>32853.285303009601</v>
      </c>
      <c r="AF324" s="24">
        <v>31187.518726443101</v>
      </c>
      <c r="AG324" s="25">
        <v>28538.814787932301</v>
      </c>
      <c r="AH324" s="25">
        <v>28007.181008868301</v>
      </c>
      <c r="AI324" s="25">
        <v>31462.801360670201</v>
      </c>
      <c r="AJ324" s="26">
        <v>30621.882726814099</v>
      </c>
      <c r="AK324" s="24">
        <v>39216.747878519003</v>
      </c>
      <c r="AL324" s="25">
        <v>35009.286802379298</v>
      </c>
      <c r="AM324" s="25">
        <v>34394.632059150899</v>
      </c>
      <c r="AN324" s="25">
        <v>39083.763964534002</v>
      </c>
      <c r="AO324" s="26">
        <v>36942.830131862698</v>
      </c>
      <c r="AP324" s="24">
        <v>45183.0601236535</v>
      </c>
      <c r="AQ324" s="25">
        <v>40603.778136916299</v>
      </c>
      <c r="AR324" s="25">
        <v>40472.8324930616</v>
      </c>
      <c r="AS324" s="25">
        <v>45063.6013098681</v>
      </c>
      <c r="AT324" s="26">
        <v>42038.070493112398</v>
      </c>
      <c r="AU324" s="24">
        <v>31076.5760046471</v>
      </c>
      <c r="AV324" s="25">
        <v>28562.5986952354</v>
      </c>
      <c r="AW324" s="25">
        <v>27961.025942710701</v>
      </c>
      <c r="AX324" s="25">
        <v>30339.549061182501</v>
      </c>
      <c r="AY324" s="26">
        <v>30002.191858632301</v>
      </c>
      <c r="AZ324" s="24">
        <v>39171.765917769597</v>
      </c>
      <c r="BA324" s="25">
        <v>34771.354345612999</v>
      </c>
      <c r="BB324" s="25">
        <v>34042.539005524901</v>
      </c>
      <c r="BC324" s="25">
        <v>38732.480642998802</v>
      </c>
      <c r="BD324" s="26">
        <v>37276.889585466</v>
      </c>
      <c r="BE324" s="24">
        <v>45474.876989816599</v>
      </c>
      <c r="BF324" s="25">
        <v>40624.842745527501</v>
      </c>
      <c r="BG324" s="25">
        <v>39556.570340743499</v>
      </c>
      <c r="BH324" s="25">
        <v>44840.388705156998</v>
      </c>
      <c r="BI324" s="26">
        <v>42692.829998644302</v>
      </c>
      <c r="BJ324" s="24">
        <v>34832.166395389599</v>
      </c>
      <c r="BK324" s="25">
        <v>31692.988251592498</v>
      </c>
      <c r="BL324" s="25">
        <v>31102.7812122666</v>
      </c>
      <c r="BM324" s="25">
        <v>35464.978192738003</v>
      </c>
      <c r="BN324" s="26">
        <v>34231.443834555801</v>
      </c>
      <c r="BO324" s="24">
        <v>43873.844377297297</v>
      </c>
      <c r="BP324" s="25">
        <v>39061.729329920599</v>
      </c>
      <c r="BQ324" s="25">
        <v>39027.2206655634</v>
      </c>
      <c r="BR324" s="25">
        <v>43900.3416138006</v>
      </c>
      <c r="BS324" s="26">
        <v>41862.613879294302</v>
      </c>
      <c r="BT324" s="24">
        <v>51040.734142440902</v>
      </c>
      <c r="BU324" s="25">
        <v>46797.578742205798</v>
      </c>
      <c r="BV324" s="25">
        <v>45665.114174656403</v>
      </c>
      <c r="BW324" s="25">
        <v>51420.164016978997</v>
      </c>
      <c r="BX324" s="26">
        <v>48259.893017053902</v>
      </c>
      <c r="BY324" s="24">
        <v>34650.373495773798</v>
      </c>
      <c r="BZ324" s="25">
        <v>31690.352063142898</v>
      </c>
      <c r="CA324" s="25">
        <v>31128.327283442301</v>
      </c>
      <c r="CB324" s="25">
        <v>34027.4736039282</v>
      </c>
      <c r="CC324" s="26">
        <v>33697.552699541899</v>
      </c>
      <c r="CD324" s="24">
        <v>43732.841352294199</v>
      </c>
      <c r="CE324" s="25">
        <v>38696.774821774401</v>
      </c>
      <c r="CF324" s="25">
        <v>38382.829330520297</v>
      </c>
      <c r="CG324" s="25">
        <v>43702.0294902272</v>
      </c>
      <c r="CH324" s="26">
        <v>41928.037798176701</v>
      </c>
      <c r="CI324" s="9">
        <v>51566.669353392099</v>
      </c>
      <c r="CJ324" s="9">
        <v>45799.229221128102</v>
      </c>
      <c r="CK324" s="9">
        <v>45163.131157894699</v>
      </c>
      <c r="CL324" s="9">
        <v>51179.953593648301</v>
      </c>
      <c r="CM324" s="9">
        <v>48742.539501632098</v>
      </c>
    </row>
    <row r="325" spans="1:91" x14ac:dyDescent="0.25">
      <c r="A325" s="15">
        <v>315</v>
      </c>
      <c r="B325" s="24">
        <v>23734.984738703799</v>
      </c>
      <c r="C325" s="25">
        <v>22738.9373462814</v>
      </c>
      <c r="D325" s="25">
        <v>22110.6307177573</v>
      </c>
      <c r="E325" s="25">
        <v>24053.032743643002</v>
      </c>
      <c r="F325" s="26">
        <v>23130.2517337112</v>
      </c>
      <c r="G325" s="24">
        <v>30291.844235706401</v>
      </c>
      <c r="H325" s="25">
        <v>27631.8038442865</v>
      </c>
      <c r="I325" s="25">
        <v>27403.859778460701</v>
      </c>
      <c r="J325" s="25">
        <v>30289.1878946342</v>
      </c>
      <c r="K325" s="26">
        <v>28800.8787955552</v>
      </c>
      <c r="L325" s="24">
        <v>35347.730947648401</v>
      </c>
      <c r="M325" s="25">
        <v>32639.1008570868</v>
      </c>
      <c r="N325" s="25">
        <v>31840.1084926474</v>
      </c>
      <c r="O325" s="25">
        <v>35238.888642240403</v>
      </c>
      <c r="P325" s="26">
        <v>32823.339438365598</v>
      </c>
      <c r="Q325" s="24">
        <v>23990.9639844253</v>
      </c>
      <c r="R325" s="25">
        <v>22707.7597533722</v>
      </c>
      <c r="S325" s="25">
        <v>22209.975155016898</v>
      </c>
      <c r="T325" s="25">
        <v>23693.635921618101</v>
      </c>
      <c r="U325" s="26">
        <v>23106.541314399699</v>
      </c>
      <c r="V325" s="24">
        <v>30280.214949461799</v>
      </c>
      <c r="W325" s="25">
        <v>27358.760317258198</v>
      </c>
      <c r="X325" s="25">
        <v>26440.852312640902</v>
      </c>
      <c r="Y325" s="25">
        <v>29882.984350999199</v>
      </c>
      <c r="Z325" s="26">
        <v>28793.0350478621</v>
      </c>
      <c r="AA325" s="24">
        <v>35349.681045301797</v>
      </c>
      <c r="AB325" s="25">
        <v>32015.279841577601</v>
      </c>
      <c r="AC325" s="25">
        <v>30994.728844985199</v>
      </c>
      <c r="AD325" s="25">
        <v>34543.084684185596</v>
      </c>
      <c r="AE325" s="26">
        <v>32774.618416195401</v>
      </c>
      <c r="AF325" s="24">
        <v>31174.700989995301</v>
      </c>
      <c r="AG325" s="25">
        <v>28538.814787932301</v>
      </c>
      <c r="AH325" s="25">
        <v>27998.018810687299</v>
      </c>
      <c r="AI325" s="25">
        <v>31409.7761427937</v>
      </c>
      <c r="AJ325" s="26">
        <v>30542.5505396273</v>
      </c>
      <c r="AK325" s="24">
        <v>39014.979103586302</v>
      </c>
      <c r="AL325" s="25">
        <v>35009.286802379298</v>
      </c>
      <c r="AM325" s="25">
        <v>34394.632059150899</v>
      </c>
      <c r="AN325" s="25">
        <v>38935.864447219501</v>
      </c>
      <c r="AO325" s="26">
        <v>36807.065768941997</v>
      </c>
      <c r="AP325" s="24">
        <v>44883.172857796097</v>
      </c>
      <c r="AQ325" s="25">
        <v>40482.190323029201</v>
      </c>
      <c r="AR325" s="25">
        <v>40430.294474232702</v>
      </c>
      <c r="AS325" s="25">
        <v>44902.262488214103</v>
      </c>
      <c r="AT325" s="26">
        <v>41914.392208163299</v>
      </c>
      <c r="AU325" s="24">
        <v>31062.209052419901</v>
      </c>
      <c r="AV325" s="25">
        <v>28555.449940671599</v>
      </c>
      <c r="AW325" s="25">
        <v>27952.297329942099</v>
      </c>
      <c r="AX325" s="25">
        <v>30305.8193934622</v>
      </c>
      <c r="AY325" s="26">
        <v>29969.147281109101</v>
      </c>
      <c r="AZ325" s="24">
        <v>39072.218263449198</v>
      </c>
      <c r="BA325" s="25">
        <v>34771.354345612999</v>
      </c>
      <c r="BB325" s="25">
        <v>34042.539005524901</v>
      </c>
      <c r="BC325" s="25">
        <v>38637.073331689302</v>
      </c>
      <c r="BD325" s="26">
        <v>37197.139098140004</v>
      </c>
      <c r="BE325" s="24">
        <v>45378.5180481157</v>
      </c>
      <c r="BF325" s="25">
        <v>40624.842745527501</v>
      </c>
      <c r="BG325" s="25">
        <v>39549.238216940103</v>
      </c>
      <c r="BH325" s="25">
        <v>44769.215309705301</v>
      </c>
      <c r="BI325" s="26">
        <v>42692.829998644302</v>
      </c>
      <c r="BJ325" s="24">
        <v>34808.996434392902</v>
      </c>
      <c r="BK325" s="25">
        <v>31692.988251592498</v>
      </c>
      <c r="BL325" s="25">
        <v>31102.7812122666</v>
      </c>
      <c r="BM325" s="25">
        <v>35398.862629601797</v>
      </c>
      <c r="BN325" s="26">
        <v>34113.531860907002</v>
      </c>
      <c r="BO325" s="24">
        <v>43558.830372840202</v>
      </c>
      <c r="BP325" s="25">
        <v>39061.729329920599</v>
      </c>
      <c r="BQ325" s="25">
        <v>39027.2206655634</v>
      </c>
      <c r="BR325" s="25">
        <v>43713.697351176597</v>
      </c>
      <c r="BS325" s="26">
        <v>41782.108778296497</v>
      </c>
      <c r="BT325" s="24">
        <v>50893.677935012704</v>
      </c>
      <c r="BU325" s="25">
        <v>46322.181152703197</v>
      </c>
      <c r="BV325" s="25">
        <v>45368.984895743299</v>
      </c>
      <c r="BW325" s="25">
        <v>51152.989719008001</v>
      </c>
      <c r="BX325" s="26">
        <v>48171.337857384802</v>
      </c>
      <c r="BY325" s="24">
        <v>34627.908486900204</v>
      </c>
      <c r="BZ325" s="25">
        <v>31690.352063142898</v>
      </c>
      <c r="CA325" s="25">
        <v>31128.327283442301</v>
      </c>
      <c r="CB325" s="25">
        <v>33998.235532444502</v>
      </c>
      <c r="CC325" s="26">
        <v>33678.808317673298</v>
      </c>
      <c r="CD325" s="24">
        <v>43663.2480519569</v>
      </c>
      <c r="CE325" s="25">
        <v>38696.774821774401</v>
      </c>
      <c r="CF325" s="25">
        <v>38382.829330520297</v>
      </c>
      <c r="CG325" s="25">
        <v>43589.509138514601</v>
      </c>
      <c r="CH325" s="26">
        <v>41848.807685248103</v>
      </c>
      <c r="CI325" s="9">
        <v>51497.678864085203</v>
      </c>
      <c r="CJ325" s="9">
        <v>45799.229221128102</v>
      </c>
      <c r="CK325" s="9">
        <v>45069.318461555697</v>
      </c>
      <c r="CL325" s="9">
        <v>50935.160380217298</v>
      </c>
      <c r="CM325" s="9">
        <v>48566.074528728699</v>
      </c>
    </row>
    <row r="326" spans="1:91" x14ac:dyDescent="0.25">
      <c r="A326" s="15">
        <v>316</v>
      </c>
      <c r="B326" s="24">
        <v>23699.644170309301</v>
      </c>
      <c r="C326" s="25">
        <v>22738.9373462814</v>
      </c>
      <c r="D326" s="25">
        <v>22110.6307177573</v>
      </c>
      <c r="E326" s="25">
        <v>24025.8047119771</v>
      </c>
      <c r="F326" s="26">
        <v>23125.1906797667</v>
      </c>
      <c r="G326" s="24">
        <v>30162.4553103568</v>
      </c>
      <c r="H326" s="25">
        <v>27631.8038442865</v>
      </c>
      <c r="I326" s="25">
        <v>27271.290281221602</v>
      </c>
      <c r="J326" s="25">
        <v>30227.4812233271</v>
      </c>
      <c r="K326" s="26">
        <v>28606.722603113201</v>
      </c>
      <c r="L326" s="24">
        <v>35104.004030045799</v>
      </c>
      <c r="M326" s="25">
        <v>32639.1008570868</v>
      </c>
      <c r="N326" s="25">
        <v>31814.8607077786</v>
      </c>
      <c r="O326" s="25">
        <v>35066.594746004899</v>
      </c>
      <c r="P326" s="26">
        <v>32609.786538242101</v>
      </c>
      <c r="Q326" s="24">
        <v>23965.841221926999</v>
      </c>
      <c r="R326" s="25">
        <v>22700.9578337766</v>
      </c>
      <c r="S326" s="25">
        <v>22209.975155016898</v>
      </c>
      <c r="T326" s="25">
        <v>23664.404316507302</v>
      </c>
      <c r="U326" s="26">
        <v>23106.541314399699</v>
      </c>
      <c r="V326" s="24">
        <v>30228.282081334699</v>
      </c>
      <c r="W326" s="25">
        <v>27358.760317258198</v>
      </c>
      <c r="X326" s="25">
        <v>26425.519178903702</v>
      </c>
      <c r="Y326" s="25">
        <v>29778.612252588999</v>
      </c>
      <c r="Z326" s="26">
        <v>28741.711440127801</v>
      </c>
      <c r="AA326" s="24">
        <v>35308.276489739503</v>
      </c>
      <c r="AB326" s="25">
        <v>31964.637391239001</v>
      </c>
      <c r="AC326" s="25">
        <v>30988.480951444799</v>
      </c>
      <c r="AD326" s="25">
        <v>34488.839706043298</v>
      </c>
      <c r="AE326" s="26">
        <v>32774.618416195401</v>
      </c>
      <c r="AF326" s="24">
        <v>31104.0337459906</v>
      </c>
      <c r="AG326" s="25">
        <v>28538.814787932301</v>
      </c>
      <c r="AH326" s="25">
        <v>27992.452144020601</v>
      </c>
      <c r="AI326" s="25">
        <v>31378.3884384538</v>
      </c>
      <c r="AJ326" s="26">
        <v>30467.8412665461</v>
      </c>
      <c r="AK326" s="24">
        <v>38885.594295023402</v>
      </c>
      <c r="AL326" s="25">
        <v>35009.286802379298</v>
      </c>
      <c r="AM326" s="25">
        <v>34394.632059150899</v>
      </c>
      <c r="AN326" s="25">
        <v>38748.3996165278</v>
      </c>
      <c r="AO326" s="26">
        <v>36792.596432509803</v>
      </c>
      <c r="AP326" s="24">
        <v>44646.260766242798</v>
      </c>
      <c r="AQ326" s="25">
        <v>40482.190323029201</v>
      </c>
      <c r="AR326" s="25">
        <v>40328.355188001296</v>
      </c>
      <c r="AS326" s="25">
        <v>44703.831473193903</v>
      </c>
      <c r="AT326" s="26">
        <v>41914.392208163299</v>
      </c>
      <c r="AU326" s="24">
        <v>31025.3528746345</v>
      </c>
      <c r="AV326" s="25">
        <v>28555.449940671599</v>
      </c>
      <c r="AW326" s="25">
        <v>27952.297329942099</v>
      </c>
      <c r="AX326" s="25">
        <v>30303.0740348094</v>
      </c>
      <c r="AY326" s="26">
        <v>29912.5496224245</v>
      </c>
      <c r="AZ326" s="24">
        <v>38998.238531213698</v>
      </c>
      <c r="BA326" s="25">
        <v>34771.354345612999</v>
      </c>
      <c r="BB326" s="25">
        <v>34042.539005524901</v>
      </c>
      <c r="BC326" s="25">
        <v>38474.9969004179</v>
      </c>
      <c r="BD326" s="26">
        <v>37197.139098140004</v>
      </c>
      <c r="BE326" s="24">
        <v>45306.184926550399</v>
      </c>
      <c r="BF326" s="25">
        <v>40624.842745527501</v>
      </c>
      <c r="BG326" s="25">
        <v>39502.099797127703</v>
      </c>
      <c r="BH326" s="25">
        <v>44588.811897163701</v>
      </c>
      <c r="BI326" s="26">
        <v>42692.829998644302</v>
      </c>
      <c r="BJ326" s="24">
        <v>34643.244740636103</v>
      </c>
      <c r="BK326" s="25">
        <v>31692.988251592498</v>
      </c>
      <c r="BL326" s="25">
        <v>31102.7812122666</v>
      </c>
      <c r="BM326" s="25">
        <v>35300.972510849897</v>
      </c>
      <c r="BN326" s="26">
        <v>34049.096952281798</v>
      </c>
      <c r="BO326" s="24">
        <v>43457.921808137602</v>
      </c>
      <c r="BP326" s="25">
        <v>39061.729329920599</v>
      </c>
      <c r="BQ326" s="25">
        <v>38953.879331601602</v>
      </c>
      <c r="BR326" s="25">
        <v>43597.262651737197</v>
      </c>
      <c r="BS326" s="26">
        <v>41562.810684058197</v>
      </c>
      <c r="BT326" s="24">
        <v>50757.109632366199</v>
      </c>
      <c r="BU326" s="25">
        <v>46142.193174257998</v>
      </c>
      <c r="BV326" s="25">
        <v>45320.681970016798</v>
      </c>
      <c r="BW326" s="25">
        <v>50861.609183363202</v>
      </c>
      <c r="BX326" s="26">
        <v>48096.466288730298</v>
      </c>
      <c r="BY326" s="24">
        <v>34561.544560093098</v>
      </c>
      <c r="BZ326" s="25">
        <v>31690.352063142898</v>
      </c>
      <c r="CA326" s="25">
        <v>31128.327283442301</v>
      </c>
      <c r="CB326" s="25">
        <v>33994.543206923801</v>
      </c>
      <c r="CC326" s="26">
        <v>33578.9321220493</v>
      </c>
      <c r="CD326" s="24">
        <v>43568.814716223496</v>
      </c>
      <c r="CE326" s="25">
        <v>38696.774821774401</v>
      </c>
      <c r="CF326" s="25">
        <v>38382.829330520297</v>
      </c>
      <c r="CG326" s="25">
        <v>43555.876254278999</v>
      </c>
      <c r="CH326" s="26">
        <v>41665.643937436696</v>
      </c>
      <c r="CI326" s="9">
        <v>51450.303979537901</v>
      </c>
      <c r="CJ326" s="9">
        <v>45799.229221128102</v>
      </c>
      <c r="CK326" s="9">
        <v>45069.318461555697</v>
      </c>
      <c r="CL326" s="9">
        <v>50820.879928715898</v>
      </c>
      <c r="CM326" s="9">
        <v>48465.7447241103</v>
      </c>
    </row>
    <row r="327" spans="1:91" x14ac:dyDescent="0.25">
      <c r="A327" s="15">
        <v>317</v>
      </c>
      <c r="B327" s="24">
        <v>23667.198354883702</v>
      </c>
      <c r="C327" s="25">
        <v>22738.9373462814</v>
      </c>
      <c r="D327" s="25">
        <v>22104.497384423899</v>
      </c>
      <c r="E327" s="25">
        <v>23954.1026829576</v>
      </c>
      <c r="F327" s="26">
        <v>23125.1906797667</v>
      </c>
      <c r="G327" s="24">
        <v>30006.0416176</v>
      </c>
      <c r="H327" s="25">
        <v>27544.844135085499</v>
      </c>
      <c r="I327" s="25">
        <v>27218.930920571798</v>
      </c>
      <c r="J327" s="25">
        <v>30113.921535885402</v>
      </c>
      <c r="K327" s="26">
        <v>28480.075159281001</v>
      </c>
      <c r="L327" s="24">
        <v>34904.3236067322</v>
      </c>
      <c r="M327" s="25">
        <v>32439.206622764399</v>
      </c>
      <c r="N327" s="25">
        <v>31696.717829562502</v>
      </c>
      <c r="O327" s="25">
        <v>34954.106281799897</v>
      </c>
      <c r="P327" s="26">
        <v>32497.800165369899</v>
      </c>
      <c r="Q327" s="24">
        <v>23946.444210902999</v>
      </c>
      <c r="R327" s="25">
        <v>22700.9578337766</v>
      </c>
      <c r="S327" s="25">
        <v>22186.941821683598</v>
      </c>
      <c r="T327" s="25">
        <v>23638.074415544099</v>
      </c>
      <c r="U327" s="26">
        <v>23105.974647733001</v>
      </c>
      <c r="V327" s="24">
        <v>30119.3087456051</v>
      </c>
      <c r="W327" s="25">
        <v>27285.6707192336</v>
      </c>
      <c r="X327" s="25">
        <v>26425.519178903702</v>
      </c>
      <c r="Y327" s="25">
        <v>29725.514878642502</v>
      </c>
      <c r="Z327" s="26">
        <v>28616.147716498301</v>
      </c>
      <c r="AA327" s="24">
        <v>35206.579692466497</v>
      </c>
      <c r="AB327" s="25">
        <v>31809.437169838999</v>
      </c>
      <c r="AC327" s="25">
        <v>30967.4045518413</v>
      </c>
      <c r="AD327" s="25">
        <v>34488.839706043298</v>
      </c>
      <c r="AE327" s="26">
        <v>32774.618416195401</v>
      </c>
      <c r="AF327" s="24">
        <v>31041.012486665499</v>
      </c>
      <c r="AG327" s="25">
        <v>28538.814787932301</v>
      </c>
      <c r="AH327" s="25">
        <v>27992.452144020601</v>
      </c>
      <c r="AI327" s="25">
        <v>31301.412355407701</v>
      </c>
      <c r="AJ327" s="26">
        <v>30406.240654820202</v>
      </c>
      <c r="AK327" s="24">
        <v>38773.722284410098</v>
      </c>
      <c r="AL327" s="25">
        <v>34928.865514075398</v>
      </c>
      <c r="AM327" s="25">
        <v>34394.632059150899</v>
      </c>
      <c r="AN327" s="25">
        <v>38598.0274841793</v>
      </c>
      <c r="AO327" s="26">
        <v>36792.596432509803</v>
      </c>
      <c r="AP327" s="24">
        <v>44431.406005453398</v>
      </c>
      <c r="AQ327" s="25">
        <v>40482.190323029201</v>
      </c>
      <c r="AR327" s="25">
        <v>40328.355188001296</v>
      </c>
      <c r="AS327" s="25">
        <v>44684.109103427698</v>
      </c>
      <c r="AT327" s="26">
        <v>41781.492827362301</v>
      </c>
      <c r="AU327" s="24">
        <v>30970.562832158699</v>
      </c>
      <c r="AV327" s="25">
        <v>28555.449940671599</v>
      </c>
      <c r="AW327" s="25">
        <v>27949.9973299421</v>
      </c>
      <c r="AX327" s="25">
        <v>30301.135738442601</v>
      </c>
      <c r="AY327" s="26">
        <v>29889.965950603899</v>
      </c>
      <c r="AZ327" s="24">
        <v>38841.541873043898</v>
      </c>
      <c r="BA327" s="25">
        <v>34771.354345612999</v>
      </c>
      <c r="BB327" s="25">
        <v>34042.539005524901</v>
      </c>
      <c r="BC327" s="25">
        <v>38441.825662424897</v>
      </c>
      <c r="BD327" s="26">
        <v>37155.360534965097</v>
      </c>
      <c r="BE327" s="24">
        <v>45267.447755105699</v>
      </c>
      <c r="BF327" s="25">
        <v>40624.842745527501</v>
      </c>
      <c r="BG327" s="25">
        <v>39440.512834310597</v>
      </c>
      <c r="BH327" s="25">
        <v>44525.820399509903</v>
      </c>
      <c r="BI327" s="26">
        <v>42538.334879093498</v>
      </c>
      <c r="BJ327" s="24">
        <v>34512.9610319891</v>
      </c>
      <c r="BK327" s="25">
        <v>31692.988251592498</v>
      </c>
      <c r="BL327" s="25">
        <v>31089.497534063299</v>
      </c>
      <c r="BM327" s="25">
        <v>35283.883878063498</v>
      </c>
      <c r="BN327" s="26">
        <v>33991.016510563597</v>
      </c>
      <c r="BO327" s="24">
        <v>43250.878025174701</v>
      </c>
      <c r="BP327" s="25">
        <v>39061.729329920599</v>
      </c>
      <c r="BQ327" s="25">
        <v>38903.965160756801</v>
      </c>
      <c r="BR327" s="25">
        <v>43540.143342953299</v>
      </c>
      <c r="BS327" s="26">
        <v>41562.810684058197</v>
      </c>
      <c r="BT327" s="24">
        <v>50581.173339154702</v>
      </c>
      <c r="BU327" s="25">
        <v>46142.193174257998</v>
      </c>
      <c r="BV327" s="25">
        <v>45320.681970016798</v>
      </c>
      <c r="BW327" s="25">
        <v>50744.102998184499</v>
      </c>
      <c r="BX327" s="26">
        <v>48096.466288730298</v>
      </c>
      <c r="BY327" s="24">
        <v>34465.7490862384</v>
      </c>
      <c r="BZ327" s="25">
        <v>31690.352063142898</v>
      </c>
      <c r="CA327" s="25">
        <v>31045.477884341599</v>
      </c>
      <c r="CB327" s="25">
        <v>33955.174200871901</v>
      </c>
      <c r="CC327" s="26">
        <v>33535.5562803379</v>
      </c>
      <c r="CD327" s="24">
        <v>43409.717840574398</v>
      </c>
      <c r="CE327" s="25">
        <v>38696.774821774401</v>
      </c>
      <c r="CF327" s="25">
        <v>38325.423938459098</v>
      </c>
      <c r="CG327" s="25">
        <v>43517.758218510702</v>
      </c>
      <c r="CH327" s="26">
        <v>41665.643937436696</v>
      </c>
      <c r="CI327" s="9">
        <v>51426.002975553398</v>
      </c>
      <c r="CJ327" s="9">
        <v>45700.511993847402</v>
      </c>
      <c r="CK327" s="9">
        <v>45069.318461555697</v>
      </c>
      <c r="CL327" s="9">
        <v>50694.171512139998</v>
      </c>
      <c r="CM327" s="9">
        <v>48465.7447241103</v>
      </c>
    </row>
    <row r="328" spans="1:91" x14ac:dyDescent="0.25">
      <c r="A328" s="15">
        <v>318</v>
      </c>
      <c r="B328" s="24">
        <v>23658.183012593901</v>
      </c>
      <c r="C328" s="25">
        <v>22733.066100734301</v>
      </c>
      <c r="D328" s="25">
        <v>22104.497384423899</v>
      </c>
      <c r="E328" s="25">
        <v>23886.7014043526</v>
      </c>
      <c r="F328" s="26">
        <v>23089.966548617402</v>
      </c>
      <c r="G328" s="24">
        <v>29971.509043379399</v>
      </c>
      <c r="H328" s="25">
        <v>27544.844135085499</v>
      </c>
      <c r="I328" s="25">
        <v>27161.469925356902</v>
      </c>
      <c r="J328" s="25">
        <v>30003.707630373901</v>
      </c>
      <c r="K328" s="26">
        <v>28376.4797227409</v>
      </c>
      <c r="L328" s="24">
        <v>34726.419459871599</v>
      </c>
      <c r="M328" s="25">
        <v>32375.5700370331</v>
      </c>
      <c r="N328" s="25">
        <v>31696.717829562502</v>
      </c>
      <c r="O328" s="25">
        <v>34877.476518554897</v>
      </c>
      <c r="P328" s="26">
        <v>32497.800165369899</v>
      </c>
      <c r="Q328" s="24">
        <v>23936.6371556269</v>
      </c>
      <c r="R328" s="25">
        <v>22700.9578337766</v>
      </c>
      <c r="S328" s="25">
        <v>22186.1558016442</v>
      </c>
      <c r="T328" s="25">
        <v>23608.6189787929</v>
      </c>
      <c r="U328" s="26">
        <v>23105.974647733001</v>
      </c>
      <c r="V328" s="24">
        <v>30094.312161514801</v>
      </c>
      <c r="W328" s="25">
        <v>27285.6707192336</v>
      </c>
      <c r="X328" s="25">
        <v>26425.519178903702</v>
      </c>
      <c r="Y328" s="25">
        <v>29663.282469674399</v>
      </c>
      <c r="Z328" s="26">
        <v>28524.931474135199</v>
      </c>
      <c r="AA328" s="24">
        <v>35114.123690106899</v>
      </c>
      <c r="AB328" s="25">
        <v>31809.437169838999</v>
      </c>
      <c r="AC328" s="25">
        <v>30961.572146765098</v>
      </c>
      <c r="AD328" s="25">
        <v>34397.301657177202</v>
      </c>
      <c r="AE328" s="26">
        <v>32774.618416195401</v>
      </c>
      <c r="AF328" s="24">
        <v>30996.031724227301</v>
      </c>
      <c r="AG328" s="25">
        <v>28538.814787932301</v>
      </c>
      <c r="AH328" s="25">
        <v>27992.452144020601</v>
      </c>
      <c r="AI328" s="25">
        <v>31284.281769301</v>
      </c>
      <c r="AJ328" s="26">
        <v>30382.180832845301</v>
      </c>
      <c r="AK328" s="24">
        <v>38655.1764437245</v>
      </c>
      <c r="AL328" s="25">
        <v>34928.865514075398</v>
      </c>
      <c r="AM328" s="25">
        <v>34333.649448677003</v>
      </c>
      <c r="AN328" s="25">
        <v>38459.357141271197</v>
      </c>
      <c r="AO328" s="26">
        <v>36771.476660801898</v>
      </c>
      <c r="AP328" s="24">
        <v>44358.820987387197</v>
      </c>
      <c r="AQ328" s="25">
        <v>40482.190323029201</v>
      </c>
      <c r="AR328" s="25">
        <v>40245.665112823197</v>
      </c>
      <c r="AS328" s="25">
        <v>44523.5825211392</v>
      </c>
      <c r="AT328" s="26">
        <v>41781.492827362301</v>
      </c>
      <c r="AU328" s="24">
        <v>30904.482253147198</v>
      </c>
      <c r="AV328" s="25">
        <v>28555.449940671599</v>
      </c>
      <c r="AW328" s="25">
        <v>27949.9973299421</v>
      </c>
      <c r="AX328" s="25">
        <v>30272.883376137499</v>
      </c>
      <c r="AY328" s="26">
        <v>29860.9074462483</v>
      </c>
      <c r="AZ328" s="24">
        <v>38812.8198386203</v>
      </c>
      <c r="BA328" s="25">
        <v>34771.354345612999</v>
      </c>
      <c r="BB328" s="25">
        <v>33998.065935755301</v>
      </c>
      <c r="BC328" s="25">
        <v>38421.275908725504</v>
      </c>
      <c r="BD328" s="26">
        <v>37033.0634167811</v>
      </c>
      <c r="BE328" s="24">
        <v>45143.357640641101</v>
      </c>
      <c r="BF328" s="25">
        <v>40624.842745527501</v>
      </c>
      <c r="BG328" s="25">
        <v>39311.411262998001</v>
      </c>
      <c r="BH328" s="25">
        <v>44450.443565868802</v>
      </c>
      <c r="BI328" s="26">
        <v>42458.152606069598</v>
      </c>
      <c r="BJ328" s="24">
        <v>34441.294047201998</v>
      </c>
      <c r="BK328" s="25">
        <v>31692.988251592498</v>
      </c>
      <c r="BL328" s="25">
        <v>31081.699707053402</v>
      </c>
      <c r="BM328" s="25">
        <v>35164.608126434097</v>
      </c>
      <c r="BN328" s="26">
        <v>33970.831820024199</v>
      </c>
      <c r="BO328" s="24">
        <v>43196.671770873101</v>
      </c>
      <c r="BP328" s="25">
        <v>39061.729329920599</v>
      </c>
      <c r="BQ328" s="25">
        <v>38826.0968873737</v>
      </c>
      <c r="BR328" s="25">
        <v>43452.838704798902</v>
      </c>
      <c r="BS328" s="26">
        <v>41562.810684058197</v>
      </c>
      <c r="BT328" s="24">
        <v>50539.324138472803</v>
      </c>
      <c r="BU328" s="25">
        <v>45940.901563844804</v>
      </c>
      <c r="BV328" s="25">
        <v>45182.869976440197</v>
      </c>
      <c r="BW328" s="25">
        <v>50544.026537702099</v>
      </c>
      <c r="BX328" s="26">
        <v>48096.466288730298</v>
      </c>
      <c r="BY328" s="24">
        <v>34414.577505124202</v>
      </c>
      <c r="BZ328" s="25">
        <v>31690.352063142898</v>
      </c>
      <c r="CA328" s="25">
        <v>31035.3347963915</v>
      </c>
      <c r="CB328" s="25">
        <v>33945.830039650398</v>
      </c>
      <c r="CC328" s="26">
        <v>33517.620215922499</v>
      </c>
      <c r="CD328" s="24">
        <v>43358.327727589698</v>
      </c>
      <c r="CE328" s="25">
        <v>38696.774821774401</v>
      </c>
      <c r="CF328" s="25">
        <v>38325.423938459098</v>
      </c>
      <c r="CG328" s="25">
        <v>43422.310424398602</v>
      </c>
      <c r="CH328" s="26">
        <v>41665.643937436696</v>
      </c>
      <c r="CI328" s="9">
        <v>51354.763974493697</v>
      </c>
      <c r="CJ328" s="9">
        <v>45700.511993847402</v>
      </c>
      <c r="CK328" s="9">
        <v>45069.318461555697</v>
      </c>
      <c r="CL328" s="9">
        <v>50653.165994182898</v>
      </c>
      <c r="CM328" s="9">
        <v>48465.7447241103</v>
      </c>
    </row>
    <row r="329" spans="1:91" x14ac:dyDescent="0.25">
      <c r="A329" s="15">
        <v>319</v>
      </c>
      <c r="B329" s="24">
        <v>23637.811299965299</v>
      </c>
      <c r="C329" s="25">
        <v>22733.066100734301</v>
      </c>
      <c r="D329" s="25">
        <v>22098.830717757301</v>
      </c>
      <c r="E329" s="25">
        <v>23840.4629405696</v>
      </c>
      <c r="F329" s="26">
        <v>23076.007715367199</v>
      </c>
      <c r="G329" s="24">
        <v>29922.908289954899</v>
      </c>
      <c r="H329" s="25">
        <v>27462.208294644799</v>
      </c>
      <c r="I329" s="25">
        <v>27121.792920396801</v>
      </c>
      <c r="J329" s="25">
        <v>29886.571789534399</v>
      </c>
      <c r="K329" s="26">
        <v>28376.4797227409</v>
      </c>
      <c r="L329" s="24">
        <v>34703.267444907498</v>
      </c>
      <c r="M329" s="25">
        <v>32362.1199097803</v>
      </c>
      <c r="N329" s="25">
        <v>31584.958197061202</v>
      </c>
      <c r="O329" s="25">
        <v>34752.224970483803</v>
      </c>
      <c r="P329" s="26">
        <v>32464.058300429999</v>
      </c>
      <c r="Q329" s="24">
        <v>23928.567781895799</v>
      </c>
      <c r="R329" s="25">
        <v>22700.9578337766</v>
      </c>
      <c r="S329" s="25">
        <v>22181.464818984401</v>
      </c>
      <c r="T329" s="25">
        <v>23585.369568906</v>
      </c>
      <c r="U329" s="26">
        <v>23105.974647733001</v>
      </c>
      <c r="V329" s="24">
        <v>30071.314933481899</v>
      </c>
      <c r="W329" s="25">
        <v>27219.284023992201</v>
      </c>
      <c r="X329" s="25">
        <v>26425.519178903702</v>
      </c>
      <c r="Y329" s="25">
        <v>29623.470057192098</v>
      </c>
      <c r="Z329" s="26">
        <v>28398.413771702501</v>
      </c>
      <c r="AA329" s="24">
        <v>35056.767786463002</v>
      </c>
      <c r="AB329" s="25">
        <v>31789.9473690745</v>
      </c>
      <c r="AC329" s="25">
        <v>30961.572146765098</v>
      </c>
      <c r="AD329" s="25">
        <v>34330.766411027696</v>
      </c>
      <c r="AE329" s="26">
        <v>32774.618416195401</v>
      </c>
      <c r="AF329" s="24">
        <v>30946.691790185199</v>
      </c>
      <c r="AG329" s="25">
        <v>28538.814787932301</v>
      </c>
      <c r="AH329" s="25">
        <v>27992.452144020601</v>
      </c>
      <c r="AI329" s="25">
        <v>31187.8807979427</v>
      </c>
      <c r="AJ329" s="26">
        <v>30276.963551021301</v>
      </c>
      <c r="AK329" s="24">
        <v>38561.956555644902</v>
      </c>
      <c r="AL329" s="25">
        <v>34928.865514075398</v>
      </c>
      <c r="AM329" s="25">
        <v>34213.181170936703</v>
      </c>
      <c r="AN329" s="25">
        <v>38413.590030726802</v>
      </c>
      <c r="AO329" s="26">
        <v>36771.476660801898</v>
      </c>
      <c r="AP329" s="24">
        <v>44358.771926864698</v>
      </c>
      <c r="AQ329" s="25">
        <v>40482.190323029201</v>
      </c>
      <c r="AR329" s="25">
        <v>40165.559536160101</v>
      </c>
      <c r="AS329" s="25">
        <v>44445.483984588704</v>
      </c>
      <c r="AT329" s="26">
        <v>41781.492827362301</v>
      </c>
      <c r="AU329" s="24">
        <v>30886.369863058499</v>
      </c>
      <c r="AV329" s="25">
        <v>28555.449940671599</v>
      </c>
      <c r="AW329" s="25">
        <v>27949.9973299421</v>
      </c>
      <c r="AX329" s="25">
        <v>30202.958055710398</v>
      </c>
      <c r="AY329" s="26">
        <v>29860.9074462483</v>
      </c>
      <c r="AZ329" s="24">
        <v>38761.029402733198</v>
      </c>
      <c r="BA329" s="25">
        <v>34771.354345612999</v>
      </c>
      <c r="BB329" s="25">
        <v>33998.065935755301</v>
      </c>
      <c r="BC329" s="25">
        <v>38328.7161574075</v>
      </c>
      <c r="BD329" s="26">
        <v>36980.335941223602</v>
      </c>
      <c r="BE329" s="24">
        <v>45063.110789488899</v>
      </c>
      <c r="BF329" s="25">
        <v>40557.179988578799</v>
      </c>
      <c r="BG329" s="25">
        <v>39237.112020244</v>
      </c>
      <c r="BH329" s="25">
        <v>44310.959532004599</v>
      </c>
      <c r="BI329" s="26">
        <v>42247.866487879401</v>
      </c>
      <c r="BJ329" s="24">
        <v>34308.384116577101</v>
      </c>
      <c r="BK329" s="25">
        <v>31692.988251592498</v>
      </c>
      <c r="BL329" s="25">
        <v>31081.699707053402</v>
      </c>
      <c r="BM329" s="25">
        <v>35100.704639545896</v>
      </c>
      <c r="BN329" s="26">
        <v>33942.116216592098</v>
      </c>
      <c r="BO329" s="24">
        <v>43102.458899360303</v>
      </c>
      <c r="BP329" s="25">
        <v>38876.350202700902</v>
      </c>
      <c r="BQ329" s="25">
        <v>38826.0968873737</v>
      </c>
      <c r="BR329" s="25">
        <v>43292.242298722202</v>
      </c>
      <c r="BS329" s="26">
        <v>41562.810684058197</v>
      </c>
      <c r="BT329" s="24">
        <v>50539.324138472803</v>
      </c>
      <c r="BU329" s="25">
        <v>45940.901563844804</v>
      </c>
      <c r="BV329" s="25">
        <v>45182.869976440197</v>
      </c>
      <c r="BW329" s="25">
        <v>50483.762933524602</v>
      </c>
      <c r="BX329" s="26">
        <v>48096.466288730298</v>
      </c>
      <c r="BY329" s="24">
        <v>34388.009469919598</v>
      </c>
      <c r="BZ329" s="25">
        <v>31690.352063142898</v>
      </c>
      <c r="CA329" s="25">
        <v>31035.3347963915</v>
      </c>
      <c r="CB329" s="25">
        <v>33927.402101949498</v>
      </c>
      <c r="CC329" s="26">
        <v>33487.448100635302</v>
      </c>
      <c r="CD329" s="24">
        <v>43273.989602028298</v>
      </c>
      <c r="CE329" s="25">
        <v>38696.774821774401</v>
      </c>
      <c r="CF329" s="25">
        <v>38325.423938459098</v>
      </c>
      <c r="CG329" s="25">
        <v>43379.492121080097</v>
      </c>
      <c r="CH329" s="26">
        <v>41665.643937436696</v>
      </c>
      <c r="CI329" s="9">
        <v>51268.919381063803</v>
      </c>
      <c r="CJ329" s="9">
        <v>45616.106626462199</v>
      </c>
      <c r="CK329" s="9">
        <v>45069.318461555697</v>
      </c>
      <c r="CL329" s="9">
        <v>50521.881744713501</v>
      </c>
      <c r="CM329" s="9">
        <v>48095.305227788602</v>
      </c>
    </row>
    <row r="330" spans="1:91" x14ac:dyDescent="0.25">
      <c r="A330" s="15">
        <v>320</v>
      </c>
      <c r="B330" s="24">
        <v>23633.232973094098</v>
      </c>
      <c r="C330" s="25">
        <v>22700.908738038699</v>
      </c>
      <c r="D330" s="25">
        <v>22098.830717757301</v>
      </c>
      <c r="E330" s="25">
        <v>23763.879584859798</v>
      </c>
      <c r="F330" s="26">
        <v>23058.509162159698</v>
      </c>
      <c r="G330" s="24">
        <v>29915.596117941299</v>
      </c>
      <c r="H330" s="25">
        <v>27462.208294644799</v>
      </c>
      <c r="I330" s="25">
        <v>27050.934999632798</v>
      </c>
      <c r="J330" s="25">
        <v>29717.070814780302</v>
      </c>
      <c r="K330" s="26">
        <v>28376.4797227409</v>
      </c>
      <c r="L330" s="24">
        <v>34539.241865624797</v>
      </c>
      <c r="M330" s="25">
        <v>32314.3167745051</v>
      </c>
      <c r="N330" s="25">
        <v>31521.680820011301</v>
      </c>
      <c r="O330" s="25">
        <v>34708.091652851101</v>
      </c>
      <c r="P330" s="26">
        <v>32464.058300429999</v>
      </c>
      <c r="Q330" s="24">
        <v>23904.8359505095</v>
      </c>
      <c r="R330" s="25">
        <v>22700.9578337766</v>
      </c>
      <c r="S330" s="25">
        <v>22170.931485651101</v>
      </c>
      <c r="T330" s="25">
        <v>23570.8910581745</v>
      </c>
      <c r="U330" s="26">
        <v>23105.974647733001</v>
      </c>
      <c r="V330" s="24">
        <v>29995.259391367599</v>
      </c>
      <c r="W330" s="25">
        <v>27219.284023992201</v>
      </c>
      <c r="X330" s="25">
        <v>26425.519178903702</v>
      </c>
      <c r="Y330" s="25">
        <v>29562.816918394299</v>
      </c>
      <c r="Z330" s="26">
        <v>28398.413771702501</v>
      </c>
      <c r="AA330" s="24">
        <v>34945.106477319197</v>
      </c>
      <c r="AB330" s="25">
        <v>31753.132367042501</v>
      </c>
      <c r="AC330" s="25">
        <v>30953.3599457911</v>
      </c>
      <c r="AD330" s="25">
        <v>34330.766411027696</v>
      </c>
      <c r="AE330" s="26">
        <v>32774.618416195401</v>
      </c>
      <c r="AF330" s="24">
        <v>30871.214856713599</v>
      </c>
      <c r="AG330" s="25">
        <v>28507.849623607999</v>
      </c>
      <c r="AH330" s="25">
        <v>27992.452144020601</v>
      </c>
      <c r="AI330" s="25">
        <v>31131.1835522045</v>
      </c>
      <c r="AJ330" s="26">
        <v>30276.963551021301</v>
      </c>
      <c r="AK330" s="24">
        <v>38517.625336655299</v>
      </c>
      <c r="AL330" s="25">
        <v>34813.652425165397</v>
      </c>
      <c r="AM330" s="25">
        <v>34213.181170936703</v>
      </c>
      <c r="AN330" s="25">
        <v>38344.276855917102</v>
      </c>
      <c r="AO330" s="26">
        <v>36664.599078599596</v>
      </c>
      <c r="AP330" s="24">
        <v>44262.3191074965</v>
      </c>
      <c r="AQ330" s="25">
        <v>40482.190323029201</v>
      </c>
      <c r="AR330" s="25">
        <v>40165.559536160101</v>
      </c>
      <c r="AS330" s="25">
        <v>44335.146700299199</v>
      </c>
      <c r="AT330" s="26">
        <v>41781.492827362301</v>
      </c>
      <c r="AU330" s="24">
        <v>30835.414534516302</v>
      </c>
      <c r="AV330" s="25">
        <v>28555.449940671599</v>
      </c>
      <c r="AW330" s="25">
        <v>27948.5306632754</v>
      </c>
      <c r="AX330" s="25">
        <v>30183.266175170898</v>
      </c>
      <c r="AY330" s="26">
        <v>29860.9074462483</v>
      </c>
      <c r="AZ330" s="24">
        <v>38631.263315719203</v>
      </c>
      <c r="BA330" s="25">
        <v>34771.354345612999</v>
      </c>
      <c r="BB330" s="25">
        <v>33987.337189980302</v>
      </c>
      <c r="BC330" s="25">
        <v>38207.801293543198</v>
      </c>
      <c r="BD330" s="26">
        <v>36980.335941223602</v>
      </c>
      <c r="BE330" s="24">
        <v>45018.683525597597</v>
      </c>
      <c r="BF330" s="25">
        <v>40405.532572604701</v>
      </c>
      <c r="BG330" s="25">
        <v>39103.191526892202</v>
      </c>
      <c r="BH330" s="25">
        <v>44183.370651834703</v>
      </c>
      <c r="BI330" s="26">
        <v>42247.866487879401</v>
      </c>
      <c r="BJ330" s="24">
        <v>34272.624271244298</v>
      </c>
      <c r="BK330" s="25">
        <v>31692.988251592498</v>
      </c>
      <c r="BL330" s="25">
        <v>31081.699707053402</v>
      </c>
      <c r="BM330" s="25">
        <v>35070.443354057003</v>
      </c>
      <c r="BN330" s="26">
        <v>33896.813281856601</v>
      </c>
      <c r="BO330" s="24">
        <v>42949.555898881299</v>
      </c>
      <c r="BP330" s="25">
        <v>38876.350202700902</v>
      </c>
      <c r="BQ330" s="25">
        <v>38826.0968873737</v>
      </c>
      <c r="BR330" s="25">
        <v>43175.194287690902</v>
      </c>
      <c r="BS330" s="26">
        <v>41489.996152574997</v>
      </c>
      <c r="BT330" s="24">
        <v>50222.027841674797</v>
      </c>
      <c r="BU330" s="25">
        <v>45823.002070984301</v>
      </c>
      <c r="BV330" s="25">
        <v>45163.491816262896</v>
      </c>
      <c r="BW330" s="25">
        <v>50341.106391070898</v>
      </c>
      <c r="BX330" s="26">
        <v>48096.466288730298</v>
      </c>
      <c r="BY330" s="24">
        <v>34361.614212967899</v>
      </c>
      <c r="BZ330" s="25">
        <v>31690.352063142898</v>
      </c>
      <c r="CA330" s="25">
        <v>31035.3347963915</v>
      </c>
      <c r="CB330" s="25">
        <v>33879.918552324503</v>
      </c>
      <c r="CC330" s="26">
        <v>33487.448100635302</v>
      </c>
      <c r="CD330" s="24">
        <v>43267.960182365598</v>
      </c>
      <c r="CE330" s="25">
        <v>38696.774821774401</v>
      </c>
      <c r="CF330" s="25">
        <v>38287.378827797897</v>
      </c>
      <c r="CG330" s="25">
        <v>43338.229485664197</v>
      </c>
      <c r="CH330" s="26">
        <v>41665.643937436696</v>
      </c>
      <c r="CI330" s="9">
        <v>51163.494769617901</v>
      </c>
      <c r="CJ330" s="9">
        <v>45616.106626462199</v>
      </c>
      <c r="CK330" s="9">
        <v>44979.3640598887</v>
      </c>
      <c r="CL330" s="9">
        <v>50435.804577100003</v>
      </c>
      <c r="CM330" s="9">
        <v>47779.126623509401</v>
      </c>
    </row>
    <row r="331" spans="1:91" x14ac:dyDescent="0.25">
      <c r="A331" s="15">
        <v>321</v>
      </c>
      <c r="B331" s="24">
        <v>24167.600492999001</v>
      </c>
      <c r="C331" s="25">
        <v>22631.5501267445</v>
      </c>
      <c r="D331" s="25">
        <v>22073.076881582401</v>
      </c>
      <c r="E331" s="25">
        <v>24431.9806310278</v>
      </c>
      <c r="F331" s="26">
        <v>23527.325220603099</v>
      </c>
      <c r="G331" s="24">
        <v>31581.997006576599</v>
      </c>
      <c r="H331" s="25">
        <v>28529.421237920302</v>
      </c>
      <c r="I331" s="25">
        <v>27661.139134153102</v>
      </c>
      <c r="J331" s="25">
        <v>31345.044180740999</v>
      </c>
      <c r="K331" s="26">
        <v>29157.581389786301</v>
      </c>
      <c r="L331" s="24">
        <v>36944.734091499697</v>
      </c>
      <c r="M331" s="25">
        <v>33563.562093127599</v>
      </c>
      <c r="N331" s="25">
        <v>32196.494205490999</v>
      </c>
      <c r="O331" s="25">
        <v>36934.982759100902</v>
      </c>
      <c r="P331" s="26">
        <v>33336.836932126796</v>
      </c>
      <c r="Q331" s="24">
        <v>23851.736799648199</v>
      </c>
      <c r="R331" s="25">
        <v>22700.9578337766</v>
      </c>
      <c r="S331" s="25">
        <v>22170.931485651101</v>
      </c>
      <c r="T331" s="25">
        <v>23551.079491672201</v>
      </c>
      <c r="U331" s="26">
        <v>23105.974647733001</v>
      </c>
      <c r="V331" s="24">
        <v>29947.473733036499</v>
      </c>
      <c r="W331" s="25">
        <v>27182.579528680701</v>
      </c>
      <c r="X331" s="25">
        <v>26417.177937606401</v>
      </c>
      <c r="Y331" s="25">
        <v>29451.736481998902</v>
      </c>
      <c r="Z331" s="26">
        <v>28338.791975194399</v>
      </c>
      <c r="AA331" s="24">
        <v>34931.367484542199</v>
      </c>
      <c r="AB331" s="25">
        <v>31660.684015410399</v>
      </c>
      <c r="AC331" s="25">
        <v>30940.515418961299</v>
      </c>
      <c r="AD331" s="25">
        <v>34263.691469541802</v>
      </c>
      <c r="AE331" s="26">
        <v>32774.618416195401</v>
      </c>
      <c r="AF331" s="24">
        <v>31961.301258631302</v>
      </c>
      <c r="AG331" s="25">
        <v>28766.005869648001</v>
      </c>
      <c r="AH331" s="25">
        <v>28082.995295485001</v>
      </c>
      <c r="AI331" s="25">
        <v>31974.471385145302</v>
      </c>
      <c r="AJ331" s="26">
        <v>31075.0532035291</v>
      </c>
      <c r="AK331" s="24">
        <v>39843.644715457398</v>
      </c>
      <c r="AL331" s="25">
        <v>34876.078484261001</v>
      </c>
      <c r="AM331" s="25">
        <v>34672.4093820173</v>
      </c>
      <c r="AN331" s="25">
        <v>39698.533353512299</v>
      </c>
      <c r="AO331" s="26">
        <v>37136.090642278403</v>
      </c>
      <c r="AP331" s="24">
        <v>46912.504452914</v>
      </c>
      <c r="AQ331" s="25">
        <v>42098.825877943702</v>
      </c>
      <c r="AR331" s="25">
        <v>40870.0715708309</v>
      </c>
      <c r="AS331" s="25">
        <v>46393.5597828764</v>
      </c>
      <c r="AT331" s="26">
        <v>43303.8392571804</v>
      </c>
      <c r="AU331" s="24">
        <v>30829.868034950301</v>
      </c>
      <c r="AV331" s="25">
        <v>28555.449940671599</v>
      </c>
      <c r="AW331" s="25">
        <v>27948.5306632754</v>
      </c>
      <c r="AX331" s="25">
        <v>30171.260280062899</v>
      </c>
      <c r="AY331" s="26">
        <v>29860.9074462483</v>
      </c>
      <c r="AZ331" s="24">
        <v>38605.294245827601</v>
      </c>
      <c r="BA331" s="25">
        <v>34771.354345612999</v>
      </c>
      <c r="BB331" s="25">
        <v>33987.337189980302</v>
      </c>
      <c r="BC331" s="25">
        <v>38151.852813233898</v>
      </c>
      <c r="BD331" s="26">
        <v>36944.223048231499</v>
      </c>
      <c r="BE331" s="24">
        <v>44960.1178708304</v>
      </c>
      <c r="BF331" s="25">
        <v>40405.532572604701</v>
      </c>
      <c r="BG331" s="25">
        <v>39070.359675883701</v>
      </c>
      <c r="BH331" s="25">
        <v>44011.238642643701</v>
      </c>
      <c r="BI331" s="26">
        <v>42247.866487879401</v>
      </c>
      <c r="BJ331" s="24">
        <v>35683.687801459499</v>
      </c>
      <c r="BK331" s="25">
        <v>31786.776203652302</v>
      </c>
      <c r="BL331" s="25">
        <v>31114.878888413201</v>
      </c>
      <c r="BM331" s="25">
        <v>35906.844494664198</v>
      </c>
      <c r="BN331" s="26">
        <v>34780.512830751999</v>
      </c>
      <c r="BO331" s="24">
        <v>44704.7578795222</v>
      </c>
      <c r="BP331" s="25">
        <v>39682.971311976697</v>
      </c>
      <c r="BQ331" s="25">
        <v>39177.949162766898</v>
      </c>
      <c r="BR331" s="25">
        <v>44893.905281166299</v>
      </c>
      <c r="BS331" s="26">
        <v>42148.904079672102</v>
      </c>
      <c r="BT331" s="24">
        <v>52204.722025098497</v>
      </c>
      <c r="BU331" s="25">
        <v>48563.672410871201</v>
      </c>
      <c r="BV331" s="25">
        <v>46073.101597726702</v>
      </c>
      <c r="BW331" s="25">
        <v>52530.829769670003</v>
      </c>
      <c r="BX331" s="26">
        <v>48719.829093565902</v>
      </c>
      <c r="BY331" s="24">
        <v>34301.028716992703</v>
      </c>
      <c r="BZ331" s="25">
        <v>31690.352063142898</v>
      </c>
      <c r="CA331" s="25">
        <v>31035.3347963915</v>
      </c>
      <c r="CB331" s="25">
        <v>33804.253140834102</v>
      </c>
      <c r="CC331" s="26">
        <v>33487.448100635302</v>
      </c>
      <c r="CD331" s="24">
        <v>43251.293698162102</v>
      </c>
      <c r="CE331" s="25">
        <v>38696.774821774401</v>
      </c>
      <c r="CF331" s="25">
        <v>38287.378827797897</v>
      </c>
      <c r="CG331" s="25">
        <v>43312.908695372898</v>
      </c>
      <c r="CH331" s="26">
        <v>41553.935694233303</v>
      </c>
      <c r="CI331" s="9">
        <v>51107.609324481302</v>
      </c>
      <c r="CJ331" s="9">
        <v>45616.106626462199</v>
      </c>
      <c r="CK331" s="9">
        <v>44924.2745109678</v>
      </c>
      <c r="CL331" s="9">
        <v>50353.920884831001</v>
      </c>
      <c r="CM331" s="9">
        <v>47779.126623509401</v>
      </c>
    </row>
    <row r="332" spans="1:91" x14ac:dyDescent="0.25">
      <c r="A332" s="15">
        <v>322</v>
      </c>
      <c r="B332" s="24">
        <v>23858.8805861121</v>
      </c>
      <c r="C332" s="25">
        <v>22631.5501267445</v>
      </c>
      <c r="D332" s="25">
        <v>22073.076881582401</v>
      </c>
      <c r="E332" s="25">
        <v>24154.028930886001</v>
      </c>
      <c r="F332" s="26">
        <v>23351.190529934302</v>
      </c>
      <c r="G332" s="24">
        <v>30959.0379314282</v>
      </c>
      <c r="H332" s="25">
        <v>28377.1796367854</v>
      </c>
      <c r="I332" s="25">
        <v>27615.443478946301</v>
      </c>
      <c r="J332" s="25">
        <v>30950.2381393254</v>
      </c>
      <c r="K332" s="26">
        <v>29010.890534298898</v>
      </c>
      <c r="L332" s="24">
        <v>36171.853382569097</v>
      </c>
      <c r="M332" s="25">
        <v>33389.726662245703</v>
      </c>
      <c r="N332" s="25">
        <v>32191.952174136299</v>
      </c>
      <c r="O332" s="25">
        <v>36276.803231754602</v>
      </c>
      <c r="P332" s="26">
        <v>33336.836932126796</v>
      </c>
      <c r="Q332" s="24">
        <v>23811.556342599801</v>
      </c>
      <c r="R332" s="25">
        <v>22654.253089255901</v>
      </c>
      <c r="S332" s="25">
        <v>22128.641129456799</v>
      </c>
      <c r="T332" s="25">
        <v>23535.842687188298</v>
      </c>
      <c r="U332" s="26">
        <v>23095.947143759098</v>
      </c>
      <c r="V332" s="24">
        <v>29836.1550580078</v>
      </c>
      <c r="W332" s="25">
        <v>27182.579528680701</v>
      </c>
      <c r="X332" s="25">
        <v>26348.038453899899</v>
      </c>
      <c r="Y332" s="25">
        <v>29421.534799115601</v>
      </c>
      <c r="Z332" s="26">
        <v>28294.077477721399</v>
      </c>
      <c r="AA332" s="24">
        <v>34873.449199640701</v>
      </c>
      <c r="AB332" s="25">
        <v>31618.466511794199</v>
      </c>
      <c r="AC332" s="25">
        <v>30819.367558238901</v>
      </c>
      <c r="AD332" s="25">
        <v>34167.045805108697</v>
      </c>
      <c r="AE332" s="26">
        <v>32588.128429097302</v>
      </c>
      <c r="AF332" s="24">
        <v>31629.752504286698</v>
      </c>
      <c r="AG332" s="25">
        <v>28766.005869648001</v>
      </c>
      <c r="AH332" s="25">
        <v>28082.995295485001</v>
      </c>
      <c r="AI332" s="25">
        <v>31821.601199406799</v>
      </c>
      <c r="AJ332" s="26">
        <v>30849.474867946301</v>
      </c>
      <c r="AK332" s="24">
        <v>39591.9962553312</v>
      </c>
      <c r="AL332" s="25">
        <v>34425.9443096549</v>
      </c>
      <c r="AM332" s="25">
        <v>34672.4093820173</v>
      </c>
      <c r="AN332" s="25">
        <v>39119.350191470898</v>
      </c>
      <c r="AO332" s="26">
        <v>37016.551152471999</v>
      </c>
      <c r="AP332" s="24">
        <v>46293.1816959633</v>
      </c>
      <c r="AQ332" s="25">
        <v>41820.096707145603</v>
      </c>
      <c r="AR332" s="25">
        <v>40793.886858537197</v>
      </c>
      <c r="AS332" s="25">
        <v>45818.713066263299</v>
      </c>
      <c r="AT332" s="26">
        <v>43034.7998266633</v>
      </c>
      <c r="AU332" s="24">
        <v>30816.503932192001</v>
      </c>
      <c r="AV332" s="25">
        <v>28538.969179509699</v>
      </c>
      <c r="AW332" s="25">
        <v>27939.169267077999</v>
      </c>
      <c r="AX332" s="25">
        <v>30143.937174739101</v>
      </c>
      <c r="AY332" s="26">
        <v>29845.9734954255</v>
      </c>
      <c r="AZ332" s="24">
        <v>38540.274469468102</v>
      </c>
      <c r="BA332" s="25">
        <v>34682.725823500601</v>
      </c>
      <c r="BB332" s="25">
        <v>33987.337189980302</v>
      </c>
      <c r="BC332" s="25">
        <v>38149.533035756198</v>
      </c>
      <c r="BD332" s="26">
        <v>36944.223048231499</v>
      </c>
      <c r="BE332" s="24">
        <v>44918.347062248999</v>
      </c>
      <c r="BF332" s="25">
        <v>40405.532572604701</v>
      </c>
      <c r="BG332" s="25">
        <v>38964.938470508998</v>
      </c>
      <c r="BH332" s="25">
        <v>43936.578999094301</v>
      </c>
      <c r="BI332" s="26">
        <v>42247.866487879401</v>
      </c>
      <c r="BJ332" s="24">
        <v>35216.424686709499</v>
      </c>
      <c r="BK332" s="25">
        <v>31786.776203652302</v>
      </c>
      <c r="BL332" s="25">
        <v>31114.878888413201</v>
      </c>
      <c r="BM332" s="25">
        <v>35530.118933187397</v>
      </c>
      <c r="BN332" s="26">
        <v>34475.964953679599</v>
      </c>
      <c r="BO332" s="24">
        <v>44302.333093242203</v>
      </c>
      <c r="BP332" s="25">
        <v>39336.511592740302</v>
      </c>
      <c r="BQ332" s="25">
        <v>39177.949162766898</v>
      </c>
      <c r="BR332" s="25">
        <v>44212.428021924599</v>
      </c>
      <c r="BS332" s="26">
        <v>41959.4268140481</v>
      </c>
      <c r="BT332" s="24">
        <v>51680.5195037628</v>
      </c>
      <c r="BU332" s="25">
        <v>46127.061214564899</v>
      </c>
      <c r="BV332" s="25">
        <v>46073.101597726702</v>
      </c>
      <c r="BW332" s="25">
        <v>51926.684740066397</v>
      </c>
      <c r="BX332" s="26">
        <v>48719.829093565902</v>
      </c>
      <c r="BY332" s="24">
        <v>34266.871449261896</v>
      </c>
      <c r="BZ332" s="25">
        <v>31690.352063142898</v>
      </c>
      <c r="CA332" s="25">
        <v>31035.3347963915</v>
      </c>
      <c r="CB332" s="25">
        <v>33780.656852680797</v>
      </c>
      <c r="CC332" s="26">
        <v>33468.883018623601</v>
      </c>
      <c r="CD332" s="24">
        <v>43204.428129516797</v>
      </c>
      <c r="CE332" s="25">
        <v>38696.774821774401</v>
      </c>
      <c r="CF332" s="25">
        <v>38264.534895015997</v>
      </c>
      <c r="CG332" s="25">
        <v>43196.9193108697</v>
      </c>
      <c r="CH332" s="26">
        <v>41553.935694233303</v>
      </c>
      <c r="CI332" s="9">
        <v>50988.398436286101</v>
      </c>
      <c r="CJ332" s="9">
        <v>45616.106626462199</v>
      </c>
      <c r="CK332" s="9">
        <v>44924.2745109678</v>
      </c>
      <c r="CL332" s="9">
        <v>50270.166219803898</v>
      </c>
      <c r="CM332" s="9">
        <v>47779.126623509401</v>
      </c>
    </row>
    <row r="333" spans="1:91" x14ac:dyDescent="0.25">
      <c r="A333" s="15">
        <v>323</v>
      </c>
      <c r="B333" s="24">
        <v>23838.188452159498</v>
      </c>
      <c r="C333" s="25">
        <v>22628.9288061759</v>
      </c>
      <c r="D333" s="25">
        <v>22064.010214915801</v>
      </c>
      <c r="E333" s="25">
        <v>24088.1820106144</v>
      </c>
      <c r="F333" s="26">
        <v>23351.190529934302</v>
      </c>
      <c r="G333" s="24">
        <v>30782.8340287426</v>
      </c>
      <c r="H333" s="25">
        <v>28081.693888210601</v>
      </c>
      <c r="I333" s="25">
        <v>27485.3800350903</v>
      </c>
      <c r="J333" s="25">
        <v>30694.325581413701</v>
      </c>
      <c r="K333" s="26">
        <v>28705.132681066902</v>
      </c>
      <c r="L333" s="24">
        <v>35912.969288843698</v>
      </c>
      <c r="M333" s="25">
        <v>33233.262479584599</v>
      </c>
      <c r="N333" s="25">
        <v>32001.378482296401</v>
      </c>
      <c r="O333" s="25">
        <v>35966.320282694302</v>
      </c>
      <c r="P333" s="26">
        <v>33239.9967725358</v>
      </c>
      <c r="Q333" s="24">
        <v>23773.963865680002</v>
      </c>
      <c r="R333" s="25">
        <v>22654.253089255901</v>
      </c>
      <c r="S333" s="25">
        <v>22128.641129456799</v>
      </c>
      <c r="T333" s="25">
        <v>23514.6277374862</v>
      </c>
      <c r="U333" s="26">
        <v>23095.947143759098</v>
      </c>
      <c r="V333" s="24">
        <v>29774.775414966902</v>
      </c>
      <c r="W333" s="25">
        <v>27182.579528680701</v>
      </c>
      <c r="X333" s="25">
        <v>26334.056736711002</v>
      </c>
      <c r="Y333" s="25">
        <v>29369.4310208227</v>
      </c>
      <c r="Z333" s="26">
        <v>28294.077477721399</v>
      </c>
      <c r="AA333" s="24">
        <v>34850.104023329302</v>
      </c>
      <c r="AB333" s="25">
        <v>31514.6335549551</v>
      </c>
      <c r="AC333" s="25">
        <v>30819.367558238901</v>
      </c>
      <c r="AD333" s="25">
        <v>34128.994895039199</v>
      </c>
      <c r="AE333" s="26">
        <v>32588.128429097302</v>
      </c>
      <c r="AF333" s="24">
        <v>31432.0237845755</v>
      </c>
      <c r="AG333" s="25">
        <v>28766.005869648001</v>
      </c>
      <c r="AH333" s="25">
        <v>28082.995295485001</v>
      </c>
      <c r="AI333" s="25">
        <v>31748.514774946801</v>
      </c>
      <c r="AJ333" s="26">
        <v>30766.331265829402</v>
      </c>
      <c r="AK333" s="24">
        <v>39321.205931187898</v>
      </c>
      <c r="AL333" s="25">
        <v>34425.9443096549</v>
      </c>
      <c r="AM333" s="25">
        <v>34672.4093820173</v>
      </c>
      <c r="AN333" s="25">
        <v>38907.865271322204</v>
      </c>
      <c r="AO333" s="26">
        <v>36910.455290819002</v>
      </c>
      <c r="AP333" s="24">
        <v>45958.350777704603</v>
      </c>
      <c r="AQ333" s="25">
        <v>40949.381433930001</v>
      </c>
      <c r="AR333" s="25">
        <v>40793.886858537197</v>
      </c>
      <c r="AS333" s="25">
        <v>45570.732428740201</v>
      </c>
      <c r="AT333" s="26">
        <v>42911.165889782897</v>
      </c>
      <c r="AU333" s="24">
        <v>30749.044813452401</v>
      </c>
      <c r="AV333" s="25">
        <v>28538.969179509699</v>
      </c>
      <c r="AW333" s="25">
        <v>27924.064342813599</v>
      </c>
      <c r="AX333" s="25">
        <v>30132.662248542201</v>
      </c>
      <c r="AY333" s="26">
        <v>29842.740162092199</v>
      </c>
      <c r="AZ333" s="24">
        <v>38509.802031355997</v>
      </c>
      <c r="BA333" s="25">
        <v>34616.7103525688</v>
      </c>
      <c r="BB333" s="25">
        <v>33987.337189980302</v>
      </c>
      <c r="BC333" s="25">
        <v>38114.310014211202</v>
      </c>
      <c r="BD333" s="26">
        <v>36805.186892768303</v>
      </c>
      <c r="BE333" s="24">
        <v>44817.790939804298</v>
      </c>
      <c r="BF333" s="25">
        <v>40292.367890669302</v>
      </c>
      <c r="BG333" s="25">
        <v>38964.938470508998</v>
      </c>
      <c r="BH333" s="25">
        <v>43919.966606243601</v>
      </c>
      <c r="BI333" s="26">
        <v>42135.328274975902</v>
      </c>
      <c r="BJ333" s="24">
        <v>35026.033447677197</v>
      </c>
      <c r="BK333" s="25">
        <v>31786.776203652302</v>
      </c>
      <c r="BL333" s="25">
        <v>31114.878888413201</v>
      </c>
      <c r="BM333" s="25">
        <v>35355.114850256497</v>
      </c>
      <c r="BN333" s="26">
        <v>34221.750008725001</v>
      </c>
      <c r="BO333" s="24">
        <v>43934.0322459944</v>
      </c>
      <c r="BP333" s="25">
        <v>39175.8545722321</v>
      </c>
      <c r="BQ333" s="25">
        <v>39107.080350825898</v>
      </c>
      <c r="BR333" s="25">
        <v>44129.068159861199</v>
      </c>
      <c r="BS333" s="26">
        <v>41672.507358768002</v>
      </c>
      <c r="BT333" s="24">
        <v>51401.350336828698</v>
      </c>
      <c r="BU333" s="25">
        <v>45894.9418056344</v>
      </c>
      <c r="BV333" s="25">
        <v>46073.101597726702</v>
      </c>
      <c r="BW333" s="25">
        <v>51460.746714748799</v>
      </c>
      <c r="BX333" s="26">
        <v>48618.539583051097</v>
      </c>
      <c r="BY333" s="24">
        <v>34244.648778918498</v>
      </c>
      <c r="BZ333" s="25">
        <v>31690.352063142898</v>
      </c>
      <c r="CA333" s="25">
        <v>31035.3347963915</v>
      </c>
      <c r="CB333" s="25">
        <v>33766.408928111101</v>
      </c>
      <c r="CC333" s="26">
        <v>33448.621056071497</v>
      </c>
      <c r="CD333" s="24">
        <v>43170.465005673999</v>
      </c>
      <c r="CE333" s="25">
        <v>38690.986009823297</v>
      </c>
      <c r="CF333" s="25">
        <v>38193.921870494501</v>
      </c>
      <c r="CG333" s="25">
        <v>43170.340824255902</v>
      </c>
      <c r="CH333" s="26">
        <v>41553.935694233303</v>
      </c>
      <c r="CI333" s="9">
        <v>50969.974886912598</v>
      </c>
      <c r="CJ333" s="9">
        <v>45522.5418291346</v>
      </c>
      <c r="CK333" s="9">
        <v>44809.687811612399</v>
      </c>
      <c r="CL333" s="9">
        <v>50168.481205280601</v>
      </c>
      <c r="CM333" s="9">
        <v>47779.126623509401</v>
      </c>
    </row>
    <row r="334" spans="1:91" x14ac:dyDescent="0.25">
      <c r="A334" s="15">
        <v>324</v>
      </c>
      <c r="B334" s="24">
        <v>23765.1592012031</v>
      </c>
      <c r="C334" s="25">
        <v>22628.9288061759</v>
      </c>
      <c r="D334" s="25">
        <v>22064.010214915801</v>
      </c>
      <c r="E334" s="25">
        <v>23987.813371715099</v>
      </c>
      <c r="F334" s="26">
        <v>23317.8609254234</v>
      </c>
      <c r="G334" s="24">
        <v>30599.744157972898</v>
      </c>
      <c r="H334" s="25">
        <v>28081.693888210601</v>
      </c>
      <c r="I334" s="25">
        <v>27238.788053929198</v>
      </c>
      <c r="J334" s="25">
        <v>30406.518333528798</v>
      </c>
      <c r="K334" s="26">
        <v>28516.330628445801</v>
      </c>
      <c r="L334" s="24">
        <v>35817.0820212256</v>
      </c>
      <c r="M334" s="25">
        <v>33135.858758973001</v>
      </c>
      <c r="N334" s="25">
        <v>31873.350041554</v>
      </c>
      <c r="O334" s="25">
        <v>35784.283474303404</v>
      </c>
      <c r="P334" s="26">
        <v>33239.9967725358</v>
      </c>
      <c r="Q334" s="24">
        <v>23738.301665762101</v>
      </c>
      <c r="R334" s="25">
        <v>22654.253089255901</v>
      </c>
      <c r="S334" s="25">
        <v>22128.2445513682</v>
      </c>
      <c r="T334" s="25">
        <v>23494.1975208238</v>
      </c>
      <c r="U334" s="26">
        <v>23095.947143759098</v>
      </c>
      <c r="V334" s="24">
        <v>29756.214603813001</v>
      </c>
      <c r="W334" s="25">
        <v>27182.579528680701</v>
      </c>
      <c r="X334" s="25">
        <v>26334.056736711002</v>
      </c>
      <c r="Y334" s="25">
        <v>29351.203676005902</v>
      </c>
      <c r="Z334" s="26">
        <v>28041.219062017801</v>
      </c>
      <c r="AA334" s="24">
        <v>34811.061552070598</v>
      </c>
      <c r="AB334" s="25">
        <v>31436.954223130098</v>
      </c>
      <c r="AC334" s="25">
        <v>30819.367558238901</v>
      </c>
      <c r="AD334" s="25">
        <v>34065.525344080103</v>
      </c>
      <c r="AE334" s="26">
        <v>32517.105932421298</v>
      </c>
      <c r="AF334" s="24">
        <v>31286.8601682755</v>
      </c>
      <c r="AG334" s="25">
        <v>28766.005869648001</v>
      </c>
      <c r="AH334" s="25">
        <v>28082.828628818399</v>
      </c>
      <c r="AI334" s="25">
        <v>31519.308466800499</v>
      </c>
      <c r="AJ334" s="26">
        <v>30546.560246681001</v>
      </c>
      <c r="AK334" s="24">
        <v>39098.569288728599</v>
      </c>
      <c r="AL334" s="25">
        <v>34425.9443096549</v>
      </c>
      <c r="AM334" s="25">
        <v>34496.238670258797</v>
      </c>
      <c r="AN334" s="25">
        <v>38801.138965099897</v>
      </c>
      <c r="AO334" s="26">
        <v>36865.398755787799</v>
      </c>
      <c r="AP334" s="24">
        <v>45549.612475858601</v>
      </c>
      <c r="AQ334" s="25">
        <v>40949.381433930001</v>
      </c>
      <c r="AR334" s="25">
        <v>40546.261583188003</v>
      </c>
      <c r="AS334" s="25">
        <v>45398.7841832001</v>
      </c>
      <c r="AT334" s="26">
        <v>42625.4622748002</v>
      </c>
      <c r="AU334" s="24">
        <v>30749.044813452401</v>
      </c>
      <c r="AV334" s="25">
        <v>28538.969179509699</v>
      </c>
      <c r="AW334" s="25">
        <v>27924.064342813599</v>
      </c>
      <c r="AX334" s="25">
        <v>30114.844819733102</v>
      </c>
      <c r="AY334" s="26">
        <v>29842.740162092199</v>
      </c>
      <c r="AZ334" s="24">
        <v>38437.245206009298</v>
      </c>
      <c r="BA334" s="25">
        <v>34616.7103525688</v>
      </c>
      <c r="BB334" s="25">
        <v>33910.747575627</v>
      </c>
      <c r="BC334" s="25">
        <v>38082.6445654688</v>
      </c>
      <c r="BD334" s="26">
        <v>36805.186892768303</v>
      </c>
      <c r="BE334" s="24">
        <v>44689.927927183096</v>
      </c>
      <c r="BF334" s="25">
        <v>40142.836786043998</v>
      </c>
      <c r="BG334" s="25">
        <v>38964.938470508998</v>
      </c>
      <c r="BH334" s="25">
        <v>43890.969221880201</v>
      </c>
      <c r="BI334" s="26">
        <v>42002.70164703</v>
      </c>
      <c r="BJ334" s="24">
        <v>34869.127299859603</v>
      </c>
      <c r="BK334" s="25">
        <v>31604.008748491899</v>
      </c>
      <c r="BL334" s="25">
        <v>31109.612221746502</v>
      </c>
      <c r="BM334" s="25">
        <v>35142.849180615704</v>
      </c>
      <c r="BN334" s="26">
        <v>34048.214441881297</v>
      </c>
      <c r="BO334" s="24">
        <v>43662.061689927599</v>
      </c>
      <c r="BP334" s="25">
        <v>38950.223010107598</v>
      </c>
      <c r="BQ334" s="25">
        <v>39107.080350825898</v>
      </c>
      <c r="BR334" s="25">
        <v>43892.771579128603</v>
      </c>
      <c r="BS334" s="26">
        <v>41672.507358768002</v>
      </c>
      <c r="BT334" s="24">
        <v>51263.724263685501</v>
      </c>
      <c r="BU334" s="25">
        <v>45894.9418056344</v>
      </c>
      <c r="BV334" s="25">
        <v>45962.5079618909</v>
      </c>
      <c r="BW334" s="25">
        <v>51198.282718079201</v>
      </c>
      <c r="BX334" s="26">
        <v>48433.651591511501</v>
      </c>
      <c r="BY334" s="24">
        <v>34236.636006931702</v>
      </c>
      <c r="BZ334" s="25">
        <v>31690.352063142898</v>
      </c>
      <c r="CA334" s="25">
        <v>31010.3681297248</v>
      </c>
      <c r="CB334" s="25">
        <v>33739.5180945264</v>
      </c>
      <c r="CC334" s="26">
        <v>33443.156110780001</v>
      </c>
      <c r="CD334" s="24">
        <v>43056.695213598003</v>
      </c>
      <c r="CE334" s="25">
        <v>38690.986009823297</v>
      </c>
      <c r="CF334" s="25">
        <v>38193.921870494501</v>
      </c>
      <c r="CG334" s="25">
        <v>43146.7164508356</v>
      </c>
      <c r="CH334" s="26">
        <v>41553.935694233303</v>
      </c>
      <c r="CI334" s="9">
        <v>50880.317928638098</v>
      </c>
      <c r="CJ334" s="9">
        <v>45522.5418291346</v>
      </c>
      <c r="CK334" s="9">
        <v>44809.687811612399</v>
      </c>
      <c r="CL334" s="9">
        <v>50064.576769123603</v>
      </c>
      <c r="CM334" s="9">
        <v>47632.091197287402</v>
      </c>
    </row>
    <row r="335" spans="1:91" x14ac:dyDescent="0.25">
      <c r="A335" s="15">
        <v>325</v>
      </c>
      <c r="B335" s="24">
        <v>23724.151698182501</v>
      </c>
      <c r="C335" s="25">
        <v>22628.9288061759</v>
      </c>
      <c r="D335" s="25">
        <v>22062.876881582401</v>
      </c>
      <c r="E335" s="25">
        <v>23875.599734363401</v>
      </c>
      <c r="F335" s="26">
        <v>23265.7274050218</v>
      </c>
      <c r="G335" s="24">
        <v>30446.985210336799</v>
      </c>
      <c r="H335" s="25">
        <v>27762.738455130999</v>
      </c>
      <c r="I335" s="25">
        <v>27231.990353188801</v>
      </c>
      <c r="J335" s="25">
        <v>30179.834393479199</v>
      </c>
      <c r="K335" s="26">
        <v>28516.330628445801</v>
      </c>
      <c r="L335" s="24">
        <v>35587.728804771403</v>
      </c>
      <c r="M335" s="25">
        <v>32971.925982967601</v>
      </c>
      <c r="N335" s="25">
        <v>31873.350041554</v>
      </c>
      <c r="O335" s="25">
        <v>35535.388919571204</v>
      </c>
      <c r="P335" s="26">
        <v>33239.9967725358</v>
      </c>
      <c r="Q335" s="24">
        <v>23704.932588495602</v>
      </c>
      <c r="R335" s="25">
        <v>22654.253089255901</v>
      </c>
      <c r="S335" s="25">
        <v>22128.2445513682</v>
      </c>
      <c r="T335" s="25">
        <v>23492.021002311802</v>
      </c>
      <c r="U335" s="26">
        <v>23091.6263509688</v>
      </c>
      <c r="V335" s="24">
        <v>29685.2682184328</v>
      </c>
      <c r="W335" s="25">
        <v>27139.815669160402</v>
      </c>
      <c r="X335" s="25">
        <v>26334.056736711002</v>
      </c>
      <c r="Y335" s="25">
        <v>29318.445336551202</v>
      </c>
      <c r="Z335" s="26">
        <v>28041.219062017801</v>
      </c>
      <c r="AA335" s="24">
        <v>34769.768247769302</v>
      </c>
      <c r="AB335" s="25">
        <v>31306.874765867498</v>
      </c>
      <c r="AC335" s="25">
        <v>30819.367558238901</v>
      </c>
      <c r="AD335" s="25">
        <v>34047.082703842701</v>
      </c>
      <c r="AE335" s="26">
        <v>32426.884428102199</v>
      </c>
      <c r="AF335" s="24">
        <v>31193.708917481101</v>
      </c>
      <c r="AG335" s="25">
        <v>28766.005869648001</v>
      </c>
      <c r="AH335" s="25">
        <v>28069.746004124099</v>
      </c>
      <c r="AI335" s="25">
        <v>31388.9427573295</v>
      </c>
      <c r="AJ335" s="26">
        <v>30364.621839605301</v>
      </c>
      <c r="AK335" s="24">
        <v>38967.561474098999</v>
      </c>
      <c r="AL335" s="25">
        <v>34425.9443096549</v>
      </c>
      <c r="AM335" s="25">
        <v>34288.7161833071</v>
      </c>
      <c r="AN335" s="25">
        <v>38581.437772302903</v>
      </c>
      <c r="AO335" s="26">
        <v>36865.398755787799</v>
      </c>
      <c r="AP335" s="24">
        <v>45437.746648334702</v>
      </c>
      <c r="AQ335" s="25">
        <v>40949.381433930001</v>
      </c>
      <c r="AR335" s="25">
        <v>40546.261583188003</v>
      </c>
      <c r="AS335" s="25">
        <v>45116.203404855398</v>
      </c>
      <c r="AT335" s="26">
        <v>42625.4622748002</v>
      </c>
      <c r="AU335" s="24">
        <v>30735.368946939001</v>
      </c>
      <c r="AV335" s="25">
        <v>28538.969179509699</v>
      </c>
      <c r="AW335" s="25">
        <v>27919.397676146898</v>
      </c>
      <c r="AX335" s="25">
        <v>30098.016684042799</v>
      </c>
      <c r="AY335" s="26">
        <v>29811.678017277001</v>
      </c>
      <c r="AZ335" s="24">
        <v>38269.314763348601</v>
      </c>
      <c r="BA335" s="25">
        <v>34541.080929853997</v>
      </c>
      <c r="BB335" s="25">
        <v>33910.747575627</v>
      </c>
      <c r="BC335" s="25">
        <v>38067.910132450197</v>
      </c>
      <c r="BD335" s="26">
        <v>36805.186892768303</v>
      </c>
      <c r="BE335" s="24">
        <v>44673.642673416398</v>
      </c>
      <c r="BF335" s="25">
        <v>40115.8299968012</v>
      </c>
      <c r="BG335" s="25">
        <v>38846.056938324698</v>
      </c>
      <c r="BH335" s="25">
        <v>43838.318105116901</v>
      </c>
      <c r="BI335" s="26">
        <v>42002.70164703</v>
      </c>
      <c r="BJ335" s="24">
        <v>34733.251164655798</v>
      </c>
      <c r="BK335" s="25">
        <v>31604.008748491899</v>
      </c>
      <c r="BL335" s="25">
        <v>31105.112221746502</v>
      </c>
      <c r="BM335" s="25">
        <v>35052.457866643002</v>
      </c>
      <c r="BN335" s="26">
        <v>33975.618923883303</v>
      </c>
      <c r="BO335" s="24">
        <v>43570.138371200999</v>
      </c>
      <c r="BP335" s="25">
        <v>38714.042658450999</v>
      </c>
      <c r="BQ335" s="25">
        <v>38946.129222976</v>
      </c>
      <c r="BR335" s="25">
        <v>43755.014241795499</v>
      </c>
      <c r="BS335" s="26">
        <v>41577.217988866803</v>
      </c>
      <c r="BT335" s="24">
        <v>51173.680981636797</v>
      </c>
      <c r="BU335" s="25">
        <v>45894.9418056344</v>
      </c>
      <c r="BV335" s="25">
        <v>45926.5713409409</v>
      </c>
      <c r="BW335" s="25">
        <v>50975.782992406603</v>
      </c>
      <c r="BX335" s="26">
        <v>48334.720849686302</v>
      </c>
      <c r="BY335" s="24">
        <v>34205.984872193403</v>
      </c>
      <c r="BZ335" s="25">
        <v>31690.352063142898</v>
      </c>
      <c r="CA335" s="25">
        <v>30977.002737686998</v>
      </c>
      <c r="CB335" s="25">
        <v>33703.1914096908</v>
      </c>
      <c r="CC335" s="26">
        <v>33437.361057501097</v>
      </c>
      <c r="CD335" s="24">
        <v>43035.6079931391</v>
      </c>
      <c r="CE335" s="25">
        <v>38629.2940828555</v>
      </c>
      <c r="CF335" s="25">
        <v>38193.921870494501</v>
      </c>
      <c r="CG335" s="25">
        <v>43115.383016214597</v>
      </c>
      <c r="CH335" s="26">
        <v>41423.988175004801</v>
      </c>
      <c r="CI335" s="9">
        <v>50844.9727331506</v>
      </c>
      <c r="CJ335" s="9">
        <v>45376.680175908601</v>
      </c>
      <c r="CK335" s="9">
        <v>44809.687811612399</v>
      </c>
      <c r="CL335" s="9">
        <v>50029.873186323297</v>
      </c>
      <c r="CM335" s="9">
        <v>47579.314448782599</v>
      </c>
    </row>
    <row r="336" spans="1:91" x14ac:dyDescent="0.25">
      <c r="A336" s="15">
        <v>326</v>
      </c>
      <c r="B336" s="24">
        <v>23673.1143777779</v>
      </c>
      <c r="C336" s="25">
        <v>22628.9288061759</v>
      </c>
      <c r="D336" s="25">
        <v>22062.876881582401</v>
      </c>
      <c r="E336" s="25">
        <v>23847.7073352726</v>
      </c>
      <c r="F336" s="26">
        <v>23241.769367347399</v>
      </c>
      <c r="G336" s="24">
        <v>30410.887527642601</v>
      </c>
      <c r="H336" s="25">
        <v>27762.738455130999</v>
      </c>
      <c r="I336" s="25">
        <v>27157.412702568901</v>
      </c>
      <c r="J336" s="25">
        <v>30132.564794616101</v>
      </c>
      <c r="K336" s="26">
        <v>28481.057131202899</v>
      </c>
      <c r="L336" s="24">
        <v>35508.967944525502</v>
      </c>
      <c r="M336" s="25">
        <v>32969.947819414498</v>
      </c>
      <c r="N336" s="25">
        <v>31807.205859927901</v>
      </c>
      <c r="O336" s="25">
        <v>35448.824332407799</v>
      </c>
      <c r="P336" s="26">
        <v>33239.9967725358</v>
      </c>
      <c r="Q336" s="24">
        <v>23701.866318845801</v>
      </c>
      <c r="R336" s="25">
        <v>22638.357419798602</v>
      </c>
      <c r="S336" s="25">
        <v>22128.2445513682</v>
      </c>
      <c r="T336" s="25">
        <v>23486.6184988397</v>
      </c>
      <c r="U336" s="26">
        <v>23088.659684302202</v>
      </c>
      <c r="V336" s="24">
        <v>29589.5515130034</v>
      </c>
      <c r="W336" s="25">
        <v>27064.575710118101</v>
      </c>
      <c r="X336" s="25">
        <v>26334.017736764799</v>
      </c>
      <c r="Y336" s="25">
        <v>29259.888364521801</v>
      </c>
      <c r="Z336" s="26">
        <v>27883.981441050899</v>
      </c>
      <c r="AA336" s="24">
        <v>34765.538348008798</v>
      </c>
      <c r="AB336" s="25">
        <v>31238.674460575399</v>
      </c>
      <c r="AC336" s="25">
        <v>30819.367558238901</v>
      </c>
      <c r="AD336" s="25">
        <v>34041.104385404702</v>
      </c>
      <c r="AE336" s="26">
        <v>32294.984646474099</v>
      </c>
      <c r="AF336" s="24">
        <v>31118.600592855699</v>
      </c>
      <c r="AG336" s="25">
        <v>28766.005869648001</v>
      </c>
      <c r="AH336" s="25">
        <v>28069.746004124099</v>
      </c>
      <c r="AI336" s="25">
        <v>31340.057907882801</v>
      </c>
      <c r="AJ336" s="26">
        <v>30309.507545345401</v>
      </c>
      <c r="AK336" s="24">
        <v>38826.361934839202</v>
      </c>
      <c r="AL336" s="25">
        <v>34425.9443096549</v>
      </c>
      <c r="AM336" s="25">
        <v>34282.0543261438</v>
      </c>
      <c r="AN336" s="25">
        <v>38435.62287444</v>
      </c>
      <c r="AO336" s="26">
        <v>36865.398755787799</v>
      </c>
      <c r="AP336" s="24">
        <v>45230.691650754001</v>
      </c>
      <c r="AQ336" s="25">
        <v>40949.381433930001</v>
      </c>
      <c r="AR336" s="25">
        <v>40506.198918822898</v>
      </c>
      <c r="AS336" s="25">
        <v>44867.685777012899</v>
      </c>
      <c r="AT336" s="26">
        <v>42509.483043143598</v>
      </c>
      <c r="AU336" s="24">
        <v>30717.858102897299</v>
      </c>
      <c r="AV336" s="25">
        <v>28538.969179509699</v>
      </c>
      <c r="AW336" s="25">
        <v>27919.397676146898</v>
      </c>
      <c r="AX336" s="25">
        <v>30098.016684042799</v>
      </c>
      <c r="AY336" s="26">
        <v>29785.214180025501</v>
      </c>
      <c r="AZ336" s="24">
        <v>38265.676023015403</v>
      </c>
      <c r="BA336" s="25">
        <v>34411.236215510202</v>
      </c>
      <c r="BB336" s="25">
        <v>33785.797915132003</v>
      </c>
      <c r="BC336" s="25">
        <v>38029.623729696897</v>
      </c>
      <c r="BD336" s="26">
        <v>36755.4287708224</v>
      </c>
      <c r="BE336" s="24">
        <v>44673.642673416398</v>
      </c>
      <c r="BF336" s="25">
        <v>39963.546705897003</v>
      </c>
      <c r="BG336" s="25">
        <v>38839.187948701998</v>
      </c>
      <c r="BH336" s="25">
        <v>43695.281216764801</v>
      </c>
      <c r="BI336" s="26">
        <v>41886.118292339997</v>
      </c>
      <c r="BJ336" s="24">
        <v>34628.3712045336</v>
      </c>
      <c r="BK336" s="25">
        <v>31604.008748491899</v>
      </c>
      <c r="BL336" s="25">
        <v>31091.978888413199</v>
      </c>
      <c r="BM336" s="25">
        <v>34978.166917540097</v>
      </c>
      <c r="BN336" s="26">
        <v>33937.068598513099</v>
      </c>
      <c r="BO336" s="24">
        <v>43476.829190235301</v>
      </c>
      <c r="BP336" s="25">
        <v>38714.042658450999</v>
      </c>
      <c r="BQ336" s="25">
        <v>38946.129222976</v>
      </c>
      <c r="BR336" s="25">
        <v>43657.898503424702</v>
      </c>
      <c r="BS336" s="26">
        <v>41519.676367779299</v>
      </c>
      <c r="BT336" s="24">
        <v>50970.201672590898</v>
      </c>
      <c r="BU336" s="25">
        <v>45894.9418056344</v>
      </c>
      <c r="BV336" s="25">
        <v>45734.804398197302</v>
      </c>
      <c r="BW336" s="25">
        <v>50817.127443539102</v>
      </c>
      <c r="BX336" s="26">
        <v>48334.720849686302</v>
      </c>
      <c r="BY336" s="24">
        <v>34138.464674371004</v>
      </c>
      <c r="BZ336" s="25">
        <v>31690.352063142898</v>
      </c>
      <c r="CA336" s="25">
        <v>30977.002737686998</v>
      </c>
      <c r="CB336" s="25">
        <v>33682.997214964198</v>
      </c>
      <c r="CC336" s="26">
        <v>33395.421375379301</v>
      </c>
      <c r="CD336" s="24">
        <v>43035.6079931391</v>
      </c>
      <c r="CE336" s="25">
        <v>38629.2940828555</v>
      </c>
      <c r="CF336" s="25">
        <v>38193.921870494501</v>
      </c>
      <c r="CG336" s="25">
        <v>43071.684547545403</v>
      </c>
      <c r="CH336" s="26">
        <v>41371.178685138198</v>
      </c>
      <c r="CI336" s="9">
        <v>50721.216170099302</v>
      </c>
      <c r="CJ336" s="9">
        <v>45376.680175908601</v>
      </c>
      <c r="CK336" s="9">
        <v>44809.687811612399</v>
      </c>
      <c r="CL336" s="9">
        <v>50029.873186323297</v>
      </c>
      <c r="CM336" s="9">
        <v>47501.892636014003</v>
      </c>
    </row>
    <row r="337" spans="1:91" x14ac:dyDescent="0.25">
      <c r="A337" s="15">
        <v>327</v>
      </c>
      <c r="B337" s="24">
        <v>23613.4538678957</v>
      </c>
      <c r="C337" s="25">
        <v>22628.9288061759</v>
      </c>
      <c r="D337" s="25">
        <v>22062.876881582401</v>
      </c>
      <c r="E337" s="25">
        <v>23805.903846396599</v>
      </c>
      <c r="F337" s="26">
        <v>23171.925865778001</v>
      </c>
      <c r="G337" s="24">
        <v>30287.129566539799</v>
      </c>
      <c r="H337" s="25">
        <v>27762.738455130999</v>
      </c>
      <c r="I337" s="25">
        <v>27089.9539470665</v>
      </c>
      <c r="J337" s="25">
        <v>30096.187218968898</v>
      </c>
      <c r="K337" s="26">
        <v>28385.692842756402</v>
      </c>
      <c r="L337" s="24">
        <v>35200.129822766503</v>
      </c>
      <c r="M337" s="25">
        <v>32888.561406792498</v>
      </c>
      <c r="N337" s="25">
        <v>31778.984327946899</v>
      </c>
      <c r="O337" s="25">
        <v>35331.0584989161</v>
      </c>
      <c r="P337" s="26">
        <v>33123.4501682138</v>
      </c>
      <c r="Q337" s="24">
        <v>23675.875355867101</v>
      </c>
      <c r="R337" s="25">
        <v>22638.357419798602</v>
      </c>
      <c r="S337" s="25">
        <v>22128.2445513682</v>
      </c>
      <c r="T337" s="25">
        <v>23469.945736529899</v>
      </c>
      <c r="U337" s="26">
        <v>23088.659684302202</v>
      </c>
      <c r="V337" s="24">
        <v>29573.058057333001</v>
      </c>
      <c r="W337" s="25">
        <v>27064.575710118101</v>
      </c>
      <c r="X337" s="25">
        <v>26334.017736764799</v>
      </c>
      <c r="Y337" s="25">
        <v>29204.533160573901</v>
      </c>
      <c r="Z337" s="26">
        <v>27883.981441050899</v>
      </c>
      <c r="AA337" s="24">
        <v>34676.577981544797</v>
      </c>
      <c r="AB337" s="25">
        <v>31189.039335257199</v>
      </c>
      <c r="AC337" s="25">
        <v>30818.1592829929</v>
      </c>
      <c r="AD337" s="25">
        <v>34008.429969473902</v>
      </c>
      <c r="AE337" s="26">
        <v>32294.984646474099</v>
      </c>
      <c r="AF337" s="24">
        <v>31046.052822496102</v>
      </c>
      <c r="AG337" s="25">
        <v>28766.005869648001</v>
      </c>
      <c r="AH337" s="25">
        <v>28063.712670790799</v>
      </c>
      <c r="AI337" s="25">
        <v>31232.607070255599</v>
      </c>
      <c r="AJ337" s="26">
        <v>30309.019699407301</v>
      </c>
      <c r="AK337" s="24">
        <v>38660.551954484297</v>
      </c>
      <c r="AL337" s="25">
        <v>34425.9443096549</v>
      </c>
      <c r="AM337" s="25">
        <v>34170.443288693299</v>
      </c>
      <c r="AN337" s="25">
        <v>38352.8356976504</v>
      </c>
      <c r="AO337" s="26">
        <v>36865.398755787799</v>
      </c>
      <c r="AP337" s="24">
        <v>45076.492854170698</v>
      </c>
      <c r="AQ337" s="25">
        <v>40829.9285029764</v>
      </c>
      <c r="AR337" s="25">
        <v>40166.920189933902</v>
      </c>
      <c r="AS337" s="25">
        <v>44622.358011520198</v>
      </c>
      <c r="AT337" s="26">
        <v>42413.578739717203</v>
      </c>
      <c r="AU337" s="24">
        <v>30710.039271288701</v>
      </c>
      <c r="AV337" s="25">
        <v>28538.969179509699</v>
      </c>
      <c r="AW337" s="25">
        <v>27919.397676146898</v>
      </c>
      <c r="AX337" s="25">
        <v>30065.830815906102</v>
      </c>
      <c r="AY337" s="26">
        <v>29785.214180025501</v>
      </c>
      <c r="AZ337" s="24">
        <v>38242.0718869216</v>
      </c>
      <c r="BA337" s="25">
        <v>34411.236215510202</v>
      </c>
      <c r="BB337" s="25">
        <v>33785.797915132003</v>
      </c>
      <c r="BC337" s="25">
        <v>37978.3516989747</v>
      </c>
      <c r="BD337" s="26">
        <v>36755.4287708224</v>
      </c>
      <c r="BE337" s="24">
        <v>44598.146329780699</v>
      </c>
      <c r="BF337" s="25">
        <v>39963.546705897003</v>
      </c>
      <c r="BG337" s="25">
        <v>38735.937695193403</v>
      </c>
      <c r="BH337" s="25">
        <v>43544.021109841698</v>
      </c>
      <c r="BI337" s="26">
        <v>41886.118292339997</v>
      </c>
      <c r="BJ337" s="24">
        <v>34575.233824876799</v>
      </c>
      <c r="BK337" s="25">
        <v>31604.008748491899</v>
      </c>
      <c r="BL337" s="25">
        <v>31091.978888413199</v>
      </c>
      <c r="BM337" s="25">
        <v>34928.022475147198</v>
      </c>
      <c r="BN337" s="26">
        <v>33915.265558366002</v>
      </c>
      <c r="BO337" s="24">
        <v>43401.4741321408</v>
      </c>
      <c r="BP337" s="25">
        <v>38714.042658450999</v>
      </c>
      <c r="BQ337" s="25">
        <v>38929.099515005102</v>
      </c>
      <c r="BR337" s="25">
        <v>43541.243799256503</v>
      </c>
      <c r="BS337" s="26">
        <v>41478.865741990201</v>
      </c>
      <c r="BT337" s="24">
        <v>50854.503121394097</v>
      </c>
      <c r="BU337" s="25">
        <v>45872.750815480103</v>
      </c>
      <c r="BV337" s="25">
        <v>45474.445754543201</v>
      </c>
      <c r="BW337" s="25">
        <v>50710.477444685399</v>
      </c>
      <c r="BX337" s="26">
        <v>48018.786108706598</v>
      </c>
      <c r="BY337" s="24">
        <v>34118.248641217899</v>
      </c>
      <c r="BZ337" s="25">
        <v>31690.352063142898</v>
      </c>
      <c r="CA337" s="25">
        <v>30977.002737686998</v>
      </c>
      <c r="CB337" s="25">
        <v>33669.015610230803</v>
      </c>
      <c r="CC337" s="26">
        <v>33390.326819878799</v>
      </c>
      <c r="CD337" s="24">
        <v>43010.103883867603</v>
      </c>
      <c r="CE337" s="25">
        <v>38535.893103953997</v>
      </c>
      <c r="CF337" s="25">
        <v>38193.921870494501</v>
      </c>
      <c r="CG337" s="25">
        <v>42996.5360160251</v>
      </c>
      <c r="CH337" s="26">
        <v>41371.178685138198</v>
      </c>
      <c r="CI337" s="9">
        <v>50658.299318023703</v>
      </c>
      <c r="CJ337" s="9">
        <v>45280.037172370001</v>
      </c>
      <c r="CK337" s="9">
        <v>44709.182183197699</v>
      </c>
      <c r="CL337" s="9">
        <v>49955.646078473997</v>
      </c>
      <c r="CM337" s="9">
        <v>47446.990410438302</v>
      </c>
    </row>
    <row r="338" spans="1:91" x14ac:dyDescent="0.25">
      <c r="A338" s="15">
        <v>328</v>
      </c>
      <c r="B338" s="24">
        <v>23537.643625361201</v>
      </c>
      <c r="C338" s="25">
        <v>22628.9288061759</v>
      </c>
      <c r="D338" s="25">
        <v>22062.876881582401</v>
      </c>
      <c r="E338" s="25">
        <v>23793.741376594699</v>
      </c>
      <c r="F338" s="26">
        <v>23138.579216235299</v>
      </c>
      <c r="G338" s="24">
        <v>30232.690812432698</v>
      </c>
      <c r="H338" s="25">
        <v>27603.1672425082</v>
      </c>
      <c r="I338" s="25">
        <v>27086.738111292401</v>
      </c>
      <c r="J338" s="25">
        <v>30023.664076328299</v>
      </c>
      <c r="K338" s="26">
        <v>28263.678380054302</v>
      </c>
      <c r="L338" s="24">
        <v>35116.637674867103</v>
      </c>
      <c r="M338" s="25">
        <v>32888.561406792498</v>
      </c>
      <c r="N338" s="25">
        <v>31716.031929013599</v>
      </c>
      <c r="O338" s="25">
        <v>35171.593860203298</v>
      </c>
      <c r="P338" s="26">
        <v>33057.846387791396</v>
      </c>
      <c r="Q338" s="24">
        <v>23675.5086892004</v>
      </c>
      <c r="R338" s="25">
        <v>22638.357419798602</v>
      </c>
      <c r="S338" s="25">
        <v>22128.2445513682</v>
      </c>
      <c r="T338" s="25">
        <v>23457.340403944301</v>
      </c>
      <c r="U338" s="26">
        <v>23049.559386187</v>
      </c>
      <c r="V338" s="24">
        <v>29512.345655061901</v>
      </c>
      <c r="W338" s="25">
        <v>27002.8400943571</v>
      </c>
      <c r="X338" s="25">
        <v>26238.8692063833</v>
      </c>
      <c r="Y338" s="25">
        <v>29172.7188387723</v>
      </c>
      <c r="Z338" s="26">
        <v>27833.113025715302</v>
      </c>
      <c r="AA338" s="24">
        <v>34676.577981544797</v>
      </c>
      <c r="AB338" s="25">
        <v>31169.124117015301</v>
      </c>
      <c r="AC338" s="25">
        <v>30789.222021592799</v>
      </c>
      <c r="AD338" s="25">
        <v>33968.586323006399</v>
      </c>
      <c r="AE338" s="26">
        <v>32294.984646474099</v>
      </c>
      <c r="AF338" s="24">
        <v>31005.370767409298</v>
      </c>
      <c r="AG338" s="25">
        <v>28715.8289884349</v>
      </c>
      <c r="AH338" s="25">
        <v>28050.344329355801</v>
      </c>
      <c r="AI338" s="25">
        <v>31185.905905201998</v>
      </c>
      <c r="AJ338" s="26">
        <v>30268.402312070401</v>
      </c>
      <c r="AK338" s="24">
        <v>38572.470379698898</v>
      </c>
      <c r="AL338" s="25">
        <v>34425.9443096549</v>
      </c>
      <c r="AM338" s="25">
        <v>34138.781958210602</v>
      </c>
      <c r="AN338" s="25">
        <v>38239.201688402201</v>
      </c>
      <c r="AO338" s="26">
        <v>36865.398755787799</v>
      </c>
      <c r="AP338" s="24">
        <v>45006.338535931704</v>
      </c>
      <c r="AQ338" s="25">
        <v>40675.540760985401</v>
      </c>
      <c r="AR338" s="25">
        <v>40081.386363836602</v>
      </c>
      <c r="AS338" s="25">
        <v>44523.861156227402</v>
      </c>
      <c r="AT338" s="26">
        <v>42337.473551773401</v>
      </c>
      <c r="AU338" s="24">
        <v>30693.787108474</v>
      </c>
      <c r="AV338" s="25">
        <v>28538.969179509699</v>
      </c>
      <c r="AW338" s="25">
        <v>27914.6240513216</v>
      </c>
      <c r="AX338" s="25">
        <v>30057.432348164701</v>
      </c>
      <c r="AY338" s="26">
        <v>29785.214180025501</v>
      </c>
      <c r="AZ338" s="24">
        <v>38204.949512950203</v>
      </c>
      <c r="BA338" s="25">
        <v>34304.792554675303</v>
      </c>
      <c r="BB338" s="25">
        <v>33725.103603698597</v>
      </c>
      <c r="BC338" s="25">
        <v>37937.466005045702</v>
      </c>
      <c r="BD338" s="26">
        <v>36755.4287708224</v>
      </c>
      <c r="BE338" s="24">
        <v>44561.325294088601</v>
      </c>
      <c r="BF338" s="25">
        <v>39963.546705897003</v>
      </c>
      <c r="BG338" s="25">
        <v>38735.937695193403</v>
      </c>
      <c r="BH338" s="25">
        <v>43489.536720320903</v>
      </c>
      <c r="BI338" s="26">
        <v>41797.315919669003</v>
      </c>
      <c r="BJ338" s="24">
        <v>34512.880580244797</v>
      </c>
      <c r="BK338" s="25">
        <v>31604.008748491899</v>
      </c>
      <c r="BL338" s="25">
        <v>31091.978888413199</v>
      </c>
      <c r="BM338" s="25">
        <v>34911.833041642902</v>
      </c>
      <c r="BN338" s="26">
        <v>33890.240143466297</v>
      </c>
      <c r="BO338" s="24">
        <v>43233.871214381601</v>
      </c>
      <c r="BP338" s="25">
        <v>38714.042658450999</v>
      </c>
      <c r="BQ338" s="25">
        <v>38839.108255543702</v>
      </c>
      <c r="BR338" s="25">
        <v>43355.050450785297</v>
      </c>
      <c r="BS338" s="26">
        <v>41478.865741990201</v>
      </c>
      <c r="BT338" s="24">
        <v>50746.304938840898</v>
      </c>
      <c r="BU338" s="25">
        <v>45754.1451502204</v>
      </c>
      <c r="BV338" s="25">
        <v>45474.445754543201</v>
      </c>
      <c r="BW338" s="25">
        <v>50557.3322238498</v>
      </c>
      <c r="BX338" s="26">
        <v>47788.233729355103</v>
      </c>
      <c r="BY338" s="24">
        <v>34095.113906191102</v>
      </c>
      <c r="BZ338" s="25">
        <v>31690.352063142898</v>
      </c>
      <c r="CA338" s="25">
        <v>30977.002737686998</v>
      </c>
      <c r="CB338" s="25">
        <v>33656.398608825803</v>
      </c>
      <c r="CC338" s="26">
        <v>33380.993634723898</v>
      </c>
      <c r="CD338" s="24">
        <v>42962.537671912403</v>
      </c>
      <c r="CE338" s="25">
        <v>38458.133047778203</v>
      </c>
      <c r="CF338" s="25">
        <v>38193.921870494501</v>
      </c>
      <c r="CG338" s="25">
        <v>42944.684880192202</v>
      </c>
      <c r="CH338" s="26">
        <v>41269.821007964303</v>
      </c>
      <c r="CI338" s="9">
        <v>50606.702714840801</v>
      </c>
      <c r="CJ338" s="9">
        <v>45280.037172370001</v>
      </c>
      <c r="CK338" s="9">
        <v>44702.762023128598</v>
      </c>
      <c r="CL338" s="9">
        <v>49898.2089762795</v>
      </c>
      <c r="CM338" s="9">
        <v>47446.990410438302</v>
      </c>
    </row>
    <row r="339" spans="1:91" x14ac:dyDescent="0.25">
      <c r="A339" s="15">
        <v>329</v>
      </c>
      <c r="B339" s="24">
        <v>23504.0728033368</v>
      </c>
      <c r="C339" s="25">
        <v>22610.935330325399</v>
      </c>
      <c r="D339" s="25">
        <v>22062.876881582401</v>
      </c>
      <c r="E339" s="25">
        <v>23707.095106243502</v>
      </c>
      <c r="F339" s="26">
        <v>23094.389578881899</v>
      </c>
      <c r="G339" s="24">
        <v>30055.8581545876</v>
      </c>
      <c r="H339" s="25">
        <v>27530.462525888601</v>
      </c>
      <c r="I339" s="25">
        <v>27074.063231725198</v>
      </c>
      <c r="J339" s="25">
        <v>29981.812948308099</v>
      </c>
      <c r="K339" s="26">
        <v>28263.678380054302</v>
      </c>
      <c r="L339" s="24">
        <v>34990.189032271403</v>
      </c>
      <c r="M339" s="25">
        <v>32804.2667467391</v>
      </c>
      <c r="N339" s="25">
        <v>31612.726748255998</v>
      </c>
      <c r="O339" s="25">
        <v>35019.712784910298</v>
      </c>
      <c r="P339" s="26">
        <v>32991.272640059397</v>
      </c>
      <c r="Q339" s="24">
        <v>23665.6547130865</v>
      </c>
      <c r="R339" s="25">
        <v>22625.771399759298</v>
      </c>
      <c r="S339" s="25">
        <v>22128.2445513682</v>
      </c>
      <c r="T339" s="25">
        <v>23437.567765344</v>
      </c>
      <c r="U339" s="26">
        <v>23049.559386187</v>
      </c>
      <c r="V339" s="24">
        <v>29458.1076114885</v>
      </c>
      <c r="W339" s="25">
        <v>27002.8400943571</v>
      </c>
      <c r="X339" s="25">
        <v>26212.199993668801</v>
      </c>
      <c r="Y339" s="25">
        <v>29141.682314770998</v>
      </c>
      <c r="Z339" s="26">
        <v>27833.113025715302</v>
      </c>
      <c r="AA339" s="24">
        <v>34625.894483368997</v>
      </c>
      <c r="AB339" s="25">
        <v>31169.124117015301</v>
      </c>
      <c r="AC339" s="25">
        <v>30775.7641817728</v>
      </c>
      <c r="AD339" s="25">
        <v>33934.499041488401</v>
      </c>
      <c r="AE339" s="26">
        <v>32294.984646474099</v>
      </c>
      <c r="AF339" s="24">
        <v>30972.8195309394</v>
      </c>
      <c r="AG339" s="25">
        <v>28715.8289884349</v>
      </c>
      <c r="AH339" s="25">
        <v>28046.044329355798</v>
      </c>
      <c r="AI339" s="25">
        <v>31129.5400551374</v>
      </c>
      <c r="AJ339" s="26">
        <v>30261.861941906602</v>
      </c>
      <c r="AK339" s="24">
        <v>38446.765997542301</v>
      </c>
      <c r="AL339" s="25">
        <v>34425.9443096549</v>
      </c>
      <c r="AM339" s="25">
        <v>34089.573779660001</v>
      </c>
      <c r="AN339" s="25">
        <v>38079.898658213497</v>
      </c>
      <c r="AO339" s="26">
        <v>36683.340888277002</v>
      </c>
      <c r="AP339" s="24">
        <v>44873.758988354399</v>
      </c>
      <c r="AQ339" s="25">
        <v>40675.540760985401</v>
      </c>
      <c r="AR339" s="25">
        <v>40021.310299962301</v>
      </c>
      <c r="AS339" s="25">
        <v>44450.401106015597</v>
      </c>
      <c r="AT339" s="26">
        <v>42108.016182002</v>
      </c>
      <c r="AU339" s="24">
        <v>30674.829164323601</v>
      </c>
      <c r="AV339" s="25">
        <v>28538.969179509699</v>
      </c>
      <c r="AW339" s="25">
        <v>27868.070871425902</v>
      </c>
      <c r="AX339" s="25">
        <v>30021.366253875702</v>
      </c>
      <c r="AY339" s="26">
        <v>29785.214180025501</v>
      </c>
      <c r="AZ339" s="24">
        <v>38171.454638203402</v>
      </c>
      <c r="BA339" s="25">
        <v>34304.792554675303</v>
      </c>
      <c r="BB339" s="25">
        <v>33655.2926665712</v>
      </c>
      <c r="BC339" s="25">
        <v>37898.4748931293</v>
      </c>
      <c r="BD339" s="26">
        <v>36696.849091330099</v>
      </c>
      <c r="BE339" s="24">
        <v>44491.317636404499</v>
      </c>
      <c r="BF339" s="25">
        <v>39963.546705897003</v>
      </c>
      <c r="BG339" s="25">
        <v>38735.937695193403</v>
      </c>
      <c r="BH339" s="25">
        <v>43408.483284027097</v>
      </c>
      <c r="BI339" s="26">
        <v>41797.315919669003</v>
      </c>
      <c r="BJ339" s="24">
        <v>34436.7492735544</v>
      </c>
      <c r="BK339" s="25">
        <v>31604.008748491899</v>
      </c>
      <c r="BL339" s="25">
        <v>31091.978888413199</v>
      </c>
      <c r="BM339" s="25">
        <v>34822.388427437603</v>
      </c>
      <c r="BN339" s="26">
        <v>33890.240143466297</v>
      </c>
      <c r="BO339" s="24">
        <v>43008.381327459101</v>
      </c>
      <c r="BP339" s="25">
        <v>38714.042658450999</v>
      </c>
      <c r="BQ339" s="25">
        <v>38807.2469967043</v>
      </c>
      <c r="BR339" s="25">
        <v>43278.7306419011</v>
      </c>
      <c r="BS339" s="26">
        <v>41478.865741990201</v>
      </c>
      <c r="BT339" s="24">
        <v>50536.282531021301</v>
      </c>
      <c r="BU339" s="25">
        <v>45754.1451502204</v>
      </c>
      <c r="BV339" s="25">
        <v>45430.685687792102</v>
      </c>
      <c r="BW339" s="25">
        <v>50505.589463982302</v>
      </c>
      <c r="BX339" s="26">
        <v>47788.233729355103</v>
      </c>
      <c r="BY339" s="24">
        <v>34061.773132021</v>
      </c>
      <c r="BZ339" s="25">
        <v>31690.352063142898</v>
      </c>
      <c r="CA339" s="25">
        <v>30964.709895353601</v>
      </c>
      <c r="CB339" s="25">
        <v>33639.446544720602</v>
      </c>
      <c r="CC339" s="26">
        <v>33341.286534501203</v>
      </c>
      <c r="CD339" s="24">
        <v>42915.132997752196</v>
      </c>
      <c r="CE339" s="25">
        <v>38403.9204261458</v>
      </c>
      <c r="CF339" s="25">
        <v>38193.921870494501</v>
      </c>
      <c r="CG339" s="25">
        <v>42909.817353422099</v>
      </c>
      <c r="CH339" s="26">
        <v>41212.135549477098</v>
      </c>
      <c r="CI339" s="9">
        <v>50519.747873123299</v>
      </c>
      <c r="CJ339" s="9">
        <v>45206.196559407101</v>
      </c>
      <c r="CK339" s="9">
        <v>44702.762023128598</v>
      </c>
      <c r="CL339" s="9">
        <v>49863.908338732799</v>
      </c>
      <c r="CM339" s="9">
        <v>47261.464285417598</v>
      </c>
    </row>
    <row r="340" spans="1:91" x14ac:dyDescent="0.25">
      <c r="A340" s="15">
        <v>330</v>
      </c>
      <c r="B340" s="24">
        <v>23468.341352989301</v>
      </c>
      <c r="C340" s="25">
        <v>22610.935330325399</v>
      </c>
      <c r="D340" s="25">
        <v>22062.876881582401</v>
      </c>
      <c r="E340" s="25">
        <v>23662.6698986351</v>
      </c>
      <c r="F340" s="26">
        <v>23078.8180109161</v>
      </c>
      <c r="G340" s="24">
        <v>29983.853647416901</v>
      </c>
      <c r="H340" s="25">
        <v>27413.249996128499</v>
      </c>
      <c r="I340" s="25">
        <v>26904.643539009699</v>
      </c>
      <c r="J340" s="25">
        <v>29868.779318614401</v>
      </c>
      <c r="K340" s="26">
        <v>28076.245169517999</v>
      </c>
      <c r="L340" s="24">
        <v>34914.920513973098</v>
      </c>
      <c r="M340" s="25">
        <v>32770.904935161903</v>
      </c>
      <c r="N340" s="25">
        <v>31547.196952476301</v>
      </c>
      <c r="O340" s="25">
        <v>34923.4938529719</v>
      </c>
      <c r="P340" s="26">
        <v>32991.272640059397</v>
      </c>
      <c r="Q340" s="24">
        <v>23655.729962534999</v>
      </c>
      <c r="R340" s="25">
        <v>22593.093939070401</v>
      </c>
      <c r="S340" s="25">
        <v>22128.2445513682</v>
      </c>
      <c r="T340" s="25">
        <v>23404.3422412285</v>
      </c>
      <c r="U340" s="26">
        <v>23020.271697064902</v>
      </c>
      <c r="V340" s="24">
        <v>29456.209820326199</v>
      </c>
      <c r="W340" s="25">
        <v>27001.570322998101</v>
      </c>
      <c r="X340" s="25">
        <v>26212.199993668801</v>
      </c>
      <c r="Y340" s="25">
        <v>29102.573329428498</v>
      </c>
      <c r="Z340" s="26">
        <v>27793.499348920199</v>
      </c>
      <c r="AA340" s="24">
        <v>34532.551493278901</v>
      </c>
      <c r="AB340" s="25">
        <v>31156.661772434301</v>
      </c>
      <c r="AC340" s="25">
        <v>30775.7641817728</v>
      </c>
      <c r="AD340" s="25">
        <v>33842.466144550599</v>
      </c>
      <c r="AE340" s="26">
        <v>32294.984646474099</v>
      </c>
      <c r="AF340" s="24">
        <v>30956.709869481099</v>
      </c>
      <c r="AG340" s="25">
        <v>28715.8289884349</v>
      </c>
      <c r="AH340" s="25">
        <v>28046.044329355798</v>
      </c>
      <c r="AI340" s="25">
        <v>31112.231129792399</v>
      </c>
      <c r="AJ340" s="26">
        <v>30261.861941906602</v>
      </c>
      <c r="AK340" s="24">
        <v>38354.733620528597</v>
      </c>
      <c r="AL340" s="25">
        <v>34425.9443096549</v>
      </c>
      <c r="AM340" s="25">
        <v>34033.841752209402</v>
      </c>
      <c r="AN340" s="25">
        <v>37974.703427639201</v>
      </c>
      <c r="AO340" s="26">
        <v>36523.942643080401</v>
      </c>
      <c r="AP340" s="24">
        <v>44756.711801047502</v>
      </c>
      <c r="AQ340" s="25">
        <v>40317.005597572999</v>
      </c>
      <c r="AR340" s="25">
        <v>40021.310299962301</v>
      </c>
      <c r="AS340" s="25">
        <v>44345.864941676198</v>
      </c>
      <c r="AT340" s="26">
        <v>42077.467640175899</v>
      </c>
      <c r="AU340" s="24">
        <v>30641.107485238499</v>
      </c>
      <c r="AV340" s="25">
        <v>28500.489014237701</v>
      </c>
      <c r="AW340" s="25">
        <v>27868.070871425902</v>
      </c>
      <c r="AX340" s="25">
        <v>30015.7471042666</v>
      </c>
      <c r="AY340" s="26">
        <v>29771.363468587999</v>
      </c>
      <c r="AZ340" s="24">
        <v>38083.241322730501</v>
      </c>
      <c r="BA340" s="25">
        <v>34234.6667703977</v>
      </c>
      <c r="BB340" s="25">
        <v>33655.2926665712</v>
      </c>
      <c r="BC340" s="25">
        <v>37879.649157768603</v>
      </c>
      <c r="BD340" s="26">
        <v>36474.715192309697</v>
      </c>
      <c r="BE340" s="24">
        <v>44490.902810936102</v>
      </c>
      <c r="BF340" s="25">
        <v>39963.546705897003</v>
      </c>
      <c r="BG340" s="25">
        <v>38710.056841907703</v>
      </c>
      <c r="BH340" s="25">
        <v>43368.176482340299</v>
      </c>
      <c r="BI340" s="26">
        <v>41797.315919669003</v>
      </c>
      <c r="BJ340" s="24">
        <v>34359.857954680097</v>
      </c>
      <c r="BK340" s="25">
        <v>31604.008748491899</v>
      </c>
      <c r="BL340" s="25">
        <v>31091.978888413199</v>
      </c>
      <c r="BM340" s="25">
        <v>34816.7278305332</v>
      </c>
      <c r="BN340" s="26">
        <v>33789.830003073999</v>
      </c>
      <c r="BO340" s="24">
        <v>42999.952021535799</v>
      </c>
      <c r="BP340" s="25">
        <v>38714.042658450999</v>
      </c>
      <c r="BQ340" s="25">
        <v>38807.2469967043</v>
      </c>
      <c r="BR340" s="25">
        <v>43233.348927183797</v>
      </c>
      <c r="BS340" s="26">
        <v>41478.865741990201</v>
      </c>
      <c r="BT340" s="24">
        <v>50492.924003911503</v>
      </c>
      <c r="BU340" s="25">
        <v>45596.0674763973</v>
      </c>
      <c r="BV340" s="25">
        <v>45430.685687792102</v>
      </c>
      <c r="BW340" s="25">
        <v>50298.152651778</v>
      </c>
      <c r="BX340" s="26">
        <v>47711.840155032303</v>
      </c>
      <c r="BY340" s="24">
        <v>34053.283912945</v>
      </c>
      <c r="BZ340" s="25">
        <v>31655.922386219299</v>
      </c>
      <c r="CA340" s="25">
        <v>30964.709895353601</v>
      </c>
      <c r="CB340" s="25">
        <v>33623.955694329801</v>
      </c>
      <c r="CC340" s="26">
        <v>33318.737000252098</v>
      </c>
      <c r="CD340" s="24">
        <v>42873.291628228901</v>
      </c>
      <c r="CE340" s="25">
        <v>38343.056744597699</v>
      </c>
      <c r="CF340" s="25">
        <v>38079.378878569703</v>
      </c>
      <c r="CG340" s="25">
        <v>42860.960578364102</v>
      </c>
      <c r="CH340" s="26">
        <v>40950.865027914901</v>
      </c>
      <c r="CI340" s="9">
        <v>50499.9171986601</v>
      </c>
      <c r="CJ340" s="9">
        <v>45206.196559407101</v>
      </c>
      <c r="CK340" s="9">
        <v>44702.762023128598</v>
      </c>
      <c r="CL340" s="9">
        <v>49789.358063896798</v>
      </c>
      <c r="CM340" s="9">
        <v>47261.464285417598</v>
      </c>
    </row>
    <row r="341" spans="1:91" x14ac:dyDescent="0.25">
      <c r="A341" s="15">
        <v>331</v>
      </c>
      <c r="B341" s="24">
        <v>24366.804400093701</v>
      </c>
      <c r="C341" s="25">
        <v>22841.570682165198</v>
      </c>
      <c r="D341" s="25">
        <v>22177.296112436499</v>
      </c>
      <c r="E341" s="25">
        <v>24581.2702438181</v>
      </c>
      <c r="F341" s="26">
        <v>23643.323681939899</v>
      </c>
      <c r="G341" s="24">
        <v>31456.576103454299</v>
      </c>
      <c r="H341" s="25">
        <v>27952.780239857198</v>
      </c>
      <c r="I341" s="25">
        <v>27642.648310517401</v>
      </c>
      <c r="J341" s="25">
        <v>31520.987240312301</v>
      </c>
      <c r="K341" s="26">
        <v>29303.968633410299</v>
      </c>
      <c r="L341" s="24">
        <v>37010.895974098501</v>
      </c>
      <c r="M341" s="25">
        <v>33383.014741290899</v>
      </c>
      <c r="N341" s="25">
        <v>32000.6238999089</v>
      </c>
      <c r="O341" s="25">
        <v>36561.567616869899</v>
      </c>
      <c r="P341" s="26">
        <v>33648.3347172668</v>
      </c>
      <c r="Q341" s="24">
        <v>23644.3725121881</v>
      </c>
      <c r="R341" s="25">
        <v>22564.801937911299</v>
      </c>
      <c r="S341" s="25">
        <v>22128.2445513682</v>
      </c>
      <c r="T341" s="25">
        <v>23399.075463524499</v>
      </c>
      <c r="U341" s="26">
        <v>22982.9188902596</v>
      </c>
      <c r="V341" s="24">
        <v>29438.115493031499</v>
      </c>
      <c r="W341" s="25">
        <v>26917.3844161628</v>
      </c>
      <c r="X341" s="25">
        <v>26188.332384661098</v>
      </c>
      <c r="Y341" s="25">
        <v>29021.318967389801</v>
      </c>
      <c r="Z341" s="26">
        <v>27793.499348920199</v>
      </c>
      <c r="AA341" s="24">
        <v>34512.204442686001</v>
      </c>
      <c r="AB341" s="25">
        <v>31118.149029796601</v>
      </c>
      <c r="AC341" s="25">
        <v>30775.7641817728</v>
      </c>
      <c r="AD341" s="25">
        <v>33775.176096984498</v>
      </c>
      <c r="AE341" s="26">
        <v>32294.984646474099</v>
      </c>
      <c r="AF341" s="24">
        <v>31899.310468358199</v>
      </c>
      <c r="AG341" s="25">
        <v>28770.868410999301</v>
      </c>
      <c r="AH341" s="25">
        <v>28110.5459020085</v>
      </c>
      <c r="AI341" s="25">
        <v>32218.191418367602</v>
      </c>
      <c r="AJ341" s="26">
        <v>31272.549662805999</v>
      </c>
      <c r="AK341" s="24">
        <v>39891.652898014901</v>
      </c>
      <c r="AL341" s="25">
        <v>36398.552670385703</v>
      </c>
      <c r="AM341" s="25">
        <v>34588.896707671098</v>
      </c>
      <c r="AN341" s="25">
        <v>39890.162358615104</v>
      </c>
      <c r="AO341" s="26">
        <v>37359.420600212798</v>
      </c>
      <c r="AP341" s="24">
        <v>46484.0496959706</v>
      </c>
      <c r="AQ341" s="25">
        <v>42391.4499719874</v>
      </c>
      <c r="AR341" s="25">
        <v>40856.946974576502</v>
      </c>
      <c r="AS341" s="25">
        <v>46491.738381091898</v>
      </c>
      <c r="AT341" s="26">
        <v>42953.821765311797</v>
      </c>
      <c r="AU341" s="24">
        <v>30624.2335600677</v>
      </c>
      <c r="AV341" s="25">
        <v>28472.602952181402</v>
      </c>
      <c r="AW341" s="25">
        <v>27868.070871425902</v>
      </c>
      <c r="AX341" s="25">
        <v>30014.7184504535</v>
      </c>
      <c r="AY341" s="26">
        <v>29771.363468587999</v>
      </c>
      <c r="AZ341" s="24">
        <v>37977.930803768701</v>
      </c>
      <c r="BA341" s="25">
        <v>34160.784793323197</v>
      </c>
      <c r="BB341" s="25">
        <v>33655.2926665712</v>
      </c>
      <c r="BC341" s="25">
        <v>37854.604986183898</v>
      </c>
      <c r="BD341" s="26">
        <v>36474.715192309697</v>
      </c>
      <c r="BE341" s="24">
        <v>44350.223752021397</v>
      </c>
      <c r="BF341" s="25">
        <v>39963.546705897003</v>
      </c>
      <c r="BG341" s="25">
        <v>38710.056841907703</v>
      </c>
      <c r="BH341" s="25">
        <v>43315.668266779299</v>
      </c>
      <c r="BI341" s="26">
        <v>41797.315919669003</v>
      </c>
      <c r="BJ341" s="24">
        <v>35266.339754265398</v>
      </c>
      <c r="BK341" s="25">
        <v>32261.308726124698</v>
      </c>
      <c r="BL341" s="25">
        <v>31185.8296447832</v>
      </c>
      <c r="BM341" s="25">
        <v>35941.097681981497</v>
      </c>
      <c r="BN341" s="26">
        <v>34764.049293681703</v>
      </c>
      <c r="BO341" s="24">
        <v>44577.7252633112</v>
      </c>
      <c r="BP341" s="25">
        <v>39504.712309120499</v>
      </c>
      <c r="BQ341" s="25">
        <v>39207.215605637197</v>
      </c>
      <c r="BR341" s="25">
        <v>44863.024790068797</v>
      </c>
      <c r="BS341" s="26">
        <v>42363.386122376702</v>
      </c>
      <c r="BT341" s="24">
        <v>52053.626452144199</v>
      </c>
      <c r="BU341" s="25">
        <v>48709.0233248164</v>
      </c>
      <c r="BV341" s="25">
        <v>46158.594146125703</v>
      </c>
      <c r="BW341" s="25">
        <v>52712.970384905697</v>
      </c>
      <c r="BX341" s="26">
        <v>49121.469997306398</v>
      </c>
      <c r="BY341" s="24">
        <v>34019.196363724601</v>
      </c>
      <c r="BZ341" s="25">
        <v>31655.922386219299</v>
      </c>
      <c r="CA341" s="25">
        <v>30964.709895353601</v>
      </c>
      <c r="CB341" s="25">
        <v>33606.2581458477</v>
      </c>
      <c r="CC341" s="26">
        <v>33313.585647179803</v>
      </c>
      <c r="CD341" s="24">
        <v>42823.105291591499</v>
      </c>
      <c r="CE341" s="25">
        <v>38343.056744597699</v>
      </c>
      <c r="CF341" s="25">
        <v>38079.378878569703</v>
      </c>
      <c r="CG341" s="25">
        <v>42832.421709614297</v>
      </c>
      <c r="CH341" s="26">
        <v>40950.865027914901</v>
      </c>
      <c r="CI341" s="9">
        <v>50455.7214168297</v>
      </c>
      <c r="CJ341" s="9">
        <v>45206.196559407101</v>
      </c>
      <c r="CK341" s="9">
        <v>44702.762023128598</v>
      </c>
      <c r="CL341" s="9">
        <v>49773.412462007698</v>
      </c>
      <c r="CM341" s="9">
        <v>47261.464285417598</v>
      </c>
    </row>
    <row r="342" spans="1:91" x14ac:dyDescent="0.25">
      <c r="A342" s="15">
        <v>332</v>
      </c>
      <c r="B342" s="24">
        <v>24067.468323089899</v>
      </c>
      <c r="C342" s="25">
        <v>22841.570682165198</v>
      </c>
      <c r="D342" s="25">
        <v>22177.296112436499</v>
      </c>
      <c r="E342" s="25">
        <v>24353.336120902699</v>
      </c>
      <c r="F342" s="26">
        <v>23438.941852503202</v>
      </c>
      <c r="G342" s="24">
        <v>31011.7396644402</v>
      </c>
      <c r="H342" s="25">
        <v>27952.780239857198</v>
      </c>
      <c r="I342" s="25">
        <v>27621.1149680874</v>
      </c>
      <c r="J342" s="25">
        <v>31066.0581941624</v>
      </c>
      <c r="K342" s="26">
        <v>29034.770902437402</v>
      </c>
      <c r="L342" s="24">
        <v>36359.692983517503</v>
      </c>
      <c r="M342" s="25">
        <v>32849.610180690201</v>
      </c>
      <c r="N342" s="25">
        <v>31939.4212512263</v>
      </c>
      <c r="O342" s="25">
        <v>36213.921286741403</v>
      </c>
      <c r="P342" s="26">
        <v>33437.866165069099</v>
      </c>
      <c r="Q342" s="24">
        <v>23625.605187770801</v>
      </c>
      <c r="R342" s="25">
        <v>22530.8297914086</v>
      </c>
      <c r="S342" s="25">
        <v>22128.2445513682</v>
      </c>
      <c r="T342" s="25">
        <v>23399.075463524499</v>
      </c>
      <c r="U342" s="26">
        <v>22982.9188902596</v>
      </c>
      <c r="V342" s="24">
        <v>29414.268958008601</v>
      </c>
      <c r="W342" s="25">
        <v>26917.3844161628</v>
      </c>
      <c r="X342" s="25">
        <v>26188.332384661098</v>
      </c>
      <c r="Y342" s="25">
        <v>28990.0243751534</v>
      </c>
      <c r="Z342" s="26">
        <v>27630.563426520199</v>
      </c>
      <c r="AA342" s="24">
        <v>34497.496712018998</v>
      </c>
      <c r="AB342" s="25">
        <v>31118.149029796601</v>
      </c>
      <c r="AC342" s="25">
        <v>30761.894314489</v>
      </c>
      <c r="AD342" s="25">
        <v>33746.590332517197</v>
      </c>
      <c r="AE342" s="26">
        <v>32236.5248443747</v>
      </c>
      <c r="AF342" s="24">
        <v>31534.922936426599</v>
      </c>
      <c r="AG342" s="25">
        <v>28749.118226610899</v>
      </c>
      <c r="AH342" s="25">
        <v>28110.5459020085</v>
      </c>
      <c r="AI342" s="25">
        <v>31901.127873966001</v>
      </c>
      <c r="AJ342" s="26">
        <v>31125.903910901099</v>
      </c>
      <c r="AK342" s="24">
        <v>39410.961625384603</v>
      </c>
      <c r="AL342" s="25">
        <v>34711.812396909503</v>
      </c>
      <c r="AM342" s="25">
        <v>34588.896707671098</v>
      </c>
      <c r="AN342" s="25">
        <v>39253.735836127802</v>
      </c>
      <c r="AO342" s="26">
        <v>36998.240735339001</v>
      </c>
      <c r="AP342" s="24">
        <v>45933.977104063502</v>
      </c>
      <c r="AQ342" s="25">
        <v>41986.855161294297</v>
      </c>
      <c r="AR342" s="25">
        <v>40812.183114526197</v>
      </c>
      <c r="AS342" s="25">
        <v>45877.658821326397</v>
      </c>
      <c r="AT342" s="26">
        <v>42617.357746309099</v>
      </c>
      <c r="AU342" s="24">
        <v>30624.2335600677</v>
      </c>
      <c r="AV342" s="25">
        <v>28472.602952181402</v>
      </c>
      <c r="AW342" s="25">
        <v>27866.270871425899</v>
      </c>
      <c r="AX342" s="25">
        <v>30011.410915318302</v>
      </c>
      <c r="AY342" s="26">
        <v>29765.4758904429</v>
      </c>
      <c r="AZ342" s="24">
        <v>37887.056508975002</v>
      </c>
      <c r="BA342" s="25">
        <v>34160.784793323197</v>
      </c>
      <c r="BB342" s="25">
        <v>33655.2926665712</v>
      </c>
      <c r="BC342" s="25">
        <v>37775.015155392801</v>
      </c>
      <c r="BD342" s="26">
        <v>36324.511123375298</v>
      </c>
      <c r="BE342" s="24">
        <v>44286.428994348702</v>
      </c>
      <c r="BF342" s="25">
        <v>39780.594959850903</v>
      </c>
      <c r="BG342" s="25">
        <v>38708.889017840702</v>
      </c>
      <c r="BH342" s="25">
        <v>43308.586306534198</v>
      </c>
      <c r="BI342" s="26">
        <v>41797.315919669003</v>
      </c>
      <c r="BJ342" s="24">
        <v>35039.061998982899</v>
      </c>
      <c r="BK342" s="25">
        <v>31985.918767172199</v>
      </c>
      <c r="BL342" s="25">
        <v>31185.8296447832</v>
      </c>
      <c r="BM342" s="25">
        <v>35611.145349532497</v>
      </c>
      <c r="BN342" s="26">
        <v>34449.189936467403</v>
      </c>
      <c r="BO342" s="24">
        <v>44270.374333864798</v>
      </c>
      <c r="BP342" s="25">
        <v>38891.681275701099</v>
      </c>
      <c r="BQ342" s="25">
        <v>39058.788473886299</v>
      </c>
      <c r="BR342" s="25">
        <v>44261.503678353904</v>
      </c>
      <c r="BS342" s="26">
        <v>42158.623437286697</v>
      </c>
      <c r="BT342" s="24">
        <v>51671.638234509002</v>
      </c>
      <c r="BU342" s="25">
        <v>47047.214836931198</v>
      </c>
      <c r="BV342" s="25">
        <v>45977.445680715398</v>
      </c>
      <c r="BW342" s="25">
        <v>52003.0467771927</v>
      </c>
      <c r="BX342" s="26">
        <v>48790.107687134303</v>
      </c>
      <c r="BY342" s="24">
        <v>34004.618170272297</v>
      </c>
      <c r="BZ342" s="25">
        <v>31655.922386219299</v>
      </c>
      <c r="CA342" s="25">
        <v>30964.709895353601</v>
      </c>
      <c r="CB342" s="25">
        <v>33602.3986981856</v>
      </c>
      <c r="CC342" s="26">
        <v>33313.585647179803</v>
      </c>
      <c r="CD342" s="24">
        <v>42764.409804084098</v>
      </c>
      <c r="CE342" s="25">
        <v>38243.504639215796</v>
      </c>
      <c r="CF342" s="25">
        <v>38068.755613932801</v>
      </c>
      <c r="CG342" s="25">
        <v>42791.308741057299</v>
      </c>
      <c r="CH342" s="26">
        <v>40853.758534483102</v>
      </c>
      <c r="CI342" s="9">
        <v>50350.607719032298</v>
      </c>
      <c r="CJ342" s="9">
        <v>45206.196559407101</v>
      </c>
      <c r="CK342" s="9">
        <v>44578.852871095398</v>
      </c>
      <c r="CL342" s="9">
        <v>49729.943424311299</v>
      </c>
      <c r="CM342" s="9">
        <v>47261.464285417598</v>
      </c>
    </row>
    <row r="343" spans="1:91" x14ac:dyDescent="0.25">
      <c r="A343" s="15">
        <v>333</v>
      </c>
      <c r="B343" s="24">
        <v>23956.1042715695</v>
      </c>
      <c r="C343" s="25">
        <v>22827.049856631798</v>
      </c>
      <c r="D343" s="25">
        <v>22177.296112436499</v>
      </c>
      <c r="E343" s="25">
        <v>24264.7320431394</v>
      </c>
      <c r="F343" s="26">
        <v>23438.941852503202</v>
      </c>
      <c r="G343" s="24">
        <v>30839.873005526799</v>
      </c>
      <c r="H343" s="25">
        <v>27952.780239857198</v>
      </c>
      <c r="I343" s="25">
        <v>27439.7480898373</v>
      </c>
      <c r="J343" s="25">
        <v>30621.890698205902</v>
      </c>
      <c r="K343" s="26">
        <v>28966.386261514501</v>
      </c>
      <c r="L343" s="24">
        <v>36008.899618358198</v>
      </c>
      <c r="M343" s="25">
        <v>32704.2904825078</v>
      </c>
      <c r="N343" s="25">
        <v>31939.4212512263</v>
      </c>
      <c r="O343" s="25">
        <v>35861.591516456203</v>
      </c>
      <c r="P343" s="26">
        <v>33307.771587946903</v>
      </c>
      <c r="Q343" s="24">
        <v>23620.588760506402</v>
      </c>
      <c r="R343" s="25">
        <v>22530.8297914086</v>
      </c>
      <c r="S343" s="25">
        <v>22121.9639769643</v>
      </c>
      <c r="T343" s="25">
        <v>23399.075463524499</v>
      </c>
      <c r="U343" s="26">
        <v>22982.9188902596</v>
      </c>
      <c r="V343" s="24">
        <v>29326.2465462562</v>
      </c>
      <c r="W343" s="25">
        <v>26917.3844161628</v>
      </c>
      <c r="X343" s="25">
        <v>26188.332384661098</v>
      </c>
      <c r="Y343" s="25">
        <v>28964.6550513287</v>
      </c>
      <c r="Z343" s="26">
        <v>27630.563426520199</v>
      </c>
      <c r="AA343" s="24">
        <v>34370.212640104</v>
      </c>
      <c r="AB343" s="25">
        <v>31106.797956615399</v>
      </c>
      <c r="AC343" s="25">
        <v>30734.957769537301</v>
      </c>
      <c r="AD343" s="25">
        <v>33656.063885436299</v>
      </c>
      <c r="AE343" s="26">
        <v>32236.5248443747</v>
      </c>
      <c r="AF343" s="24">
        <v>31327.172155930399</v>
      </c>
      <c r="AG343" s="25">
        <v>28749.118226610899</v>
      </c>
      <c r="AH343" s="25">
        <v>28086.437649518699</v>
      </c>
      <c r="AI343" s="25">
        <v>31736.5506758343</v>
      </c>
      <c r="AJ343" s="26">
        <v>30970.001050353902</v>
      </c>
      <c r="AK343" s="24">
        <v>39234.258620369597</v>
      </c>
      <c r="AL343" s="25">
        <v>34711.812396909503</v>
      </c>
      <c r="AM343" s="25">
        <v>34474.612481126896</v>
      </c>
      <c r="AN343" s="25">
        <v>38892.499806215797</v>
      </c>
      <c r="AO343" s="26">
        <v>36678.884302322498</v>
      </c>
      <c r="AP343" s="24">
        <v>45562.786302577799</v>
      </c>
      <c r="AQ343" s="25">
        <v>41392.7066627928</v>
      </c>
      <c r="AR343" s="25">
        <v>40812.183114526197</v>
      </c>
      <c r="AS343" s="25">
        <v>45771.419412206502</v>
      </c>
      <c r="AT343" s="26">
        <v>42590.995157933801</v>
      </c>
      <c r="AU343" s="24">
        <v>30612.577967258701</v>
      </c>
      <c r="AV343" s="25">
        <v>28441.482261226</v>
      </c>
      <c r="AW343" s="25">
        <v>27866.270871425899</v>
      </c>
      <c r="AX343" s="25">
        <v>29994.2091059757</v>
      </c>
      <c r="AY343" s="26">
        <v>29754.7088027914</v>
      </c>
      <c r="AZ343" s="24">
        <v>37876.606006569302</v>
      </c>
      <c r="BA343" s="25">
        <v>34108.207747531902</v>
      </c>
      <c r="BB343" s="25">
        <v>33623.286180809497</v>
      </c>
      <c r="BC343" s="25">
        <v>37556.417292665697</v>
      </c>
      <c r="BD343" s="26">
        <v>36324.511123375298</v>
      </c>
      <c r="BE343" s="24">
        <v>44238.563256248999</v>
      </c>
      <c r="BF343" s="25">
        <v>39619.335035215598</v>
      </c>
      <c r="BG343" s="25">
        <v>38685.521027000803</v>
      </c>
      <c r="BH343" s="25">
        <v>43248.094191209697</v>
      </c>
      <c r="BI343" s="26">
        <v>41657.227026433997</v>
      </c>
      <c r="BJ343" s="24">
        <v>34782.950898520598</v>
      </c>
      <c r="BK343" s="25">
        <v>31891.862134328701</v>
      </c>
      <c r="BL343" s="25">
        <v>31185.8296447832</v>
      </c>
      <c r="BM343" s="25">
        <v>35418.039359016097</v>
      </c>
      <c r="BN343" s="26">
        <v>34275.289197353297</v>
      </c>
      <c r="BO343" s="24">
        <v>43887.338147827402</v>
      </c>
      <c r="BP343" s="25">
        <v>38321.9237461538</v>
      </c>
      <c r="BQ343" s="25">
        <v>39058.788473886299</v>
      </c>
      <c r="BR343" s="25">
        <v>43936.579075513699</v>
      </c>
      <c r="BS343" s="26">
        <v>41937.647558701698</v>
      </c>
      <c r="BT343" s="24">
        <v>51310.067308588397</v>
      </c>
      <c r="BU343" s="25">
        <v>47047.214836931198</v>
      </c>
      <c r="BV343" s="25">
        <v>45977.445680715398</v>
      </c>
      <c r="BW343" s="25">
        <v>51617.829788704003</v>
      </c>
      <c r="BX343" s="26">
        <v>48490.676782135597</v>
      </c>
      <c r="BY343" s="24">
        <v>33977.714922480198</v>
      </c>
      <c r="BZ343" s="25">
        <v>31655.922386219299</v>
      </c>
      <c r="CA343" s="25">
        <v>30964.709895353601</v>
      </c>
      <c r="CB343" s="25">
        <v>33577.252738663701</v>
      </c>
      <c r="CC343" s="26">
        <v>33307.480180434497</v>
      </c>
      <c r="CD343" s="24">
        <v>42719.553905471003</v>
      </c>
      <c r="CE343" s="25">
        <v>38162.054519250698</v>
      </c>
      <c r="CF343" s="25">
        <v>38054.876568337197</v>
      </c>
      <c r="CG343" s="25">
        <v>42768.765734383203</v>
      </c>
      <c r="CH343" s="26">
        <v>40853.758534483102</v>
      </c>
      <c r="CI343" s="9">
        <v>50309.349437320503</v>
      </c>
      <c r="CJ343" s="9">
        <v>45206.196559407101</v>
      </c>
      <c r="CK343" s="9">
        <v>44578.852871095398</v>
      </c>
      <c r="CL343" s="9">
        <v>49713.187056691102</v>
      </c>
      <c r="CM343" s="9">
        <v>47261.464285417598</v>
      </c>
    </row>
    <row r="344" spans="1:91" x14ac:dyDescent="0.25">
      <c r="A344" s="15">
        <v>334</v>
      </c>
      <c r="B344" s="24">
        <v>23916.624103070299</v>
      </c>
      <c r="C344" s="25">
        <v>22827.049856631798</v>
      </c>
      <c r="D344" s="25">
        <v>22177.296112436499</v>
      </c>
      <c r="E344" s="25">
        <v>24215.812783311001</v>
      </c>
      <c r="F344" s="26">
        <v>23407.675522187099</v>
      </c>
      <c r="G344" s="24">
        <v>30599.9290926713</v>
      </c>
      <c r="H344" s="25">
        <v>27952.780239857198</v>
      </c>
      <c r="I344" s="25">
        <v>27322.305105809599</v>
      </c>
      <c r="J344" s="25">
        <v>30517.176249785702</v>
      </c>
      <c r="K344" s="26">
        <v>28891.158191212198</v>
      </c>
      <c r="L344" s="24">
        <v>35807.442537026604</v>
      </c>
      <c r="M344" s="25">
        <v>32704.2904825078</v>
      </c>
      <c r="N344" s="25">
        <v>31828.7227970602</v>
      </c>
      <c r="O344" s="25">
        <v>35740.276473140402</v>
      </c>
      <c r="P344" s="26">
        <v>33220.713457209298</v>
      </c>
      <c r="Q344" s="24">
        <v>23599.087435972</v>
      </c>
      <c r="R344" s="25">
        <v>22521.754028260599</v>
      </c>
      <c r="S344" s="25">
        <v>22121.9639769643</v>
      </c>
      <c r="T344" s="25">
        <v>23398.943684142101</v>
      </c>
      <c r="U344" s="26">
        <v>22974.794701922801</v>
      </c>
      <c r="V344" s="24">
        <v>29313.285835797</v>
      </c>
      <c r="W344" s="25">
        <v>26917.3844161628</v>
      </c>
      <c r="X344" s="25">
        <v>26156.8065006166</v>
      </c>
      <c r="Y344" s="25">
        <v>28941.217876132901</v>
      </c>
      <c r="Z344" s="26">
        <v>27630.563426520199</v>
      </c>
      <c r="AA344" s="24">
        <v>34326.656356217201</v>
      </c>
      <c r="AB344" s="25">
        <v>31010.517887973099</v>
      </c>
      <c r="AC344" s="25">
        <v>30718.576829792299</v>
      </c>
      <c r="AD344" s="25">
        <v>33556.004964859399</v>
      </c>
      <c r="AE344" s="26">
        <v>32236.5248443747</v>
      </c>
      <c r="AF344" s="24">
        <v>31284.5246675624</v>
      </c>
      <c r="AG344" s="25">
        <v>28749.118226610899</v>
      </c>
      <c r="AH344" s="25">
        <v>28067.437649518699</v>
      </c>
      <c r="AI344" s="25">
        <v>31691.651837609999</v>
      </c>
      <c r="AJ344" s="26">
        <v>30901.732130880599</v>
      </c>
      <c r="AK344" s="24">
        <v>39128.028479033099</v>
      </c>
      <c r="AL344" s="25">
        <v>34711.812396909503</v>
      </c>
      <c r="AM344" s="25">
        <v>34413.5324682727</v>
      </c>
      <c r="AN344" s="25">
        <v>38672.933716865002</v>
      </c>
      <c r="AO344" s="26">
        <v>36678.884302322498</v>
      </c>
      <c r="AP344" s="24">
        <v>45231.7879851529</v>
      </c>
      <c r="AQ344" s="25">
        <v>40976.529964573398</v>
      </c>
      <c r="AR344" s="25">
        <v>40603.626506740598</v>
      </c>
      <c r="AS344" s="25">
        <v>45536.5674691233</v>
      </c>
      <c r="AT344" s="26">
        <v>42551.153263399203</v>
      </c>
      <c r="AU344" s="24">
        <v>30569.911880394498</v>
      </c>
      <c r="AV344" s="25">
        <v>28414.6437668084</v>
      </c>
      <c r="AW344" s="25">
        <v>27866.270871425899</v>
      </c>
      <c r="AX344" s="25">
        <v>29985.884043672198</v>
      </c>
      <c r="AY344" s="26">
        <v>29754.7088027914</v>
      </c>
      <c r="AZ344" s="24">
        <v>37846.706991917898</v>
      </c>
      <c r="BA344" s="25">
        <v>34108.207747531902</v>
      </c>
      <c r="BB344" s="25">
        <v>33623.286180809497</v>
      </c>
      <c r="BC344" s="25">
        <v>37478.523634514</v>
      </c>
      <c r="BD344" s="26">
        <v>36324.511123375298</v>
      </c>
      <c r="BE344" s="24">
        <v>44238.563256248999</v>
      </c>
      <c r="BF344" s="25">
        <v>39575.804513192001</v>
      </c>
      <c r="BG344" s="25">
        <v>38685.521027000803</v>
      </c>
      <c r="BH344" s="25">
        <v>43211.0396707502</v>
      </c>
      <c r="BI344" s="26">
        <v>41657.227026433997</v>
      </c>
      <c r="BJ344" s="24">
        <v>34650.282665009101</v>
      </c>
      <c r="BK344" s="25">
        <v>31891.862134328701</v>
      </c>
      <c r="BL344" s="25">
        <v>31166.046335776999</v>
      </c>
      <c r="BM344" s="25">
        <v>35257.571132612698</v>
      </c>
      <c r="BN344" s="26">
        <v>34154.379441279299</v>
      </c>
      <c r="BO344" s="24">
        <v>43753.169666669397</v>
      </c>
      <c r="BP344" s="25">
        <v>38321.9237461538</v>
      </c>
      <c r="BQ344" s="25">
        <v>38985.7693352934</v>
      </c>
      <c r="BR344" s="25">
        <v>43732.359115061598</v>
      </c>
      <c r="BS344" s="26">
        <v>41738.003852195601</v>
      </c>
      <c r="BT344" s="24">
        <v>51037.3495290012</v>
      </c>
      <c r="BU344" s="25">
        <v>46721.036035818201</v>
      </c>
      <c r="BV344" s="25">
        <v>45977.445680715398</v>
      </c>
      <c r="BW344" s="25">
        <v>51442.992551127703</v>
      </c>
      <c r="BX344" s="26">
        <v>48490.676782135597</v>
      </c>
      <c r="BY344" s="24">
        <v>33936.7259381146</v>
      </c>
      <c r="BZ344" s="25">
        <v>31655.922386219299</v>
      </c>
      <c r="CA344" s="25">
        <v>30960.909895353601</v>
      </c>
      <c r="CB344" s="25">
        <v>33553.429532985603</v>
      </c>
      <c r="CC344" s="26">
        <v>33300.090917253598</v>
      </c>
      <c r="CD344" s="24">
        <v>42677.427278262701</v>
      </c>
      <c r="CE344" s="25">
        <v>38162.054519250698</v>
      </c>
      <c r="CF344" s="25">
        <v>38040.136832355303</v>
      </c>
      <c r="CG344" s="25">
        <v>42666.447461421798</v>
      </c>
      <c r="CH344" s="26">
        <v>40797.767707371699</v>
      </c>
      <c r="CI344" s="9">
        <v>50217.285312003398</v>
      </c>
      <c r="CJ344" s="9">
        <v>45206.196559407101</v>
      </c>
      <c r="CK344" s="9">
        <v>44578.852871095398</v>
      </c>
      <c r="CL344" s="9">
        <v>49686.5867169142</v>
      </c>
      <c r="CM344" s="9">
        <v>46986.365459782202</v>
      </c>
    </row>
    <row r="345" spans="1:91" x14ac:dyDescent="0.25">
      <c r="A345" s="15">
        <v>335</v>
      </c>
      <c r="B345" s="24">
        <v>23890.392505927099</v>
      </c>
      <c r="C345" s="25">
        <v>22827.049856631798</v>
      </c>
      <c r="D345" s="25">
        <v>22177.0294457698</v>
      </c>
      <c r="E345" s="25">
        <v>24112.8708898488</v>
      </c>
      <c r="F345" s="26">
        <v>23370.643720343</v>
      </c>
      <c r="G345" s="24">
        <v>30488.991308896999</v>
      </c>
      <c r="H345" s="25">
        <v>27952.780239857198</v>
      </c>
      <c r="I345" s="25">
        <v>27178.883580775</v>
      </c>
      <c r="J345" s="25">
        <v>30316.074639394501</v>
      </c>
      <c r="K345" s="26">
        <v>28812.7358383479</v>
      </c>
      <c r="L345" s="24">
        <v>35674.131862873699</v>
      </c>
      <c r="M345" s="25">
        <v>32704.2904825078</v>
      </c>
      <c r="N345" s="25">
        <v>31677.2253059869</v>
      </c>
      <c r="O345" s="25">
        <v>35638.107117696301</v>
      </c>
      <c r="P345" s="26">
        <v>33200.681409197103</v>
      </c>
      <c r="Q345" s="24">
        <v>23571.295529780102</v>
      </c>
      <c r="R345" s="25">
        <v>22510.0740198249</v>
      </c>
      <c r="S345" s="25">
        <v>22121.9639769643</v>
      </c>
      <c r="T345" s="25">
        <v>23388.503165173599</v>
      </c>
      <c r="U345" s="26">
        <v>22974.794701922801</v>
      </c>
      <c r="V345" s="24">
        <v>29285.2651794298</v>
      </c>
      <c r="W345" s="25">
        <v>26903.0708472244</v>
      </c>
      <c r="X345" s="25">
        <v>26156.8065006166</v>
      </c>
      <c r="Y345" s="25">
        <v>28905.383827702699</v>
      </c>
      <c r="Z345" s="26">
        <v>27630.563426520199</v>
      </c>
      <c r="AA345" s="24">
        <v>34257.252725252998</v>
      </c>
      <c r="AB345" s="25">
        <v>31010.517887973099</v>
      </c>
      <c r="AC345" s="25">
        <v>30678.712219438999</v>
      </c>
      <c r="AD345" s="25">
        <v>33532.635749377798</v>
      </c>
      <c r="AE345" s="26">
        <v>32236.5248443747</v>
      </c>
      <c r="AF345" s="24">
        <v>31237.430667687298</v>
      </c>
      <c r="AG345" s="25">
        <v>28678.948557529198</v>
      </c>
      <c r="AH345" s="25">
        <v>28059.737649518702</v>
      </c>
      <c r="AI345" s="25">
        <v>31544.731109735902</v>
      </c>
      <c r="AJ345" s="26">
        <v>30602.849342276899</v>
      </c>
      <c r="AK345" s="24">
        <v>38842.0610099072</v>
      </c>
      <c r="AL345" s="25">
        <v>34711.812396909503</v>
      </c>
      <c r="AM345" s="25">
        <v>34413.5324682727</v>
      </c>
      <c r="AN345" s="25">
        <v>38409.685234148499</v>
      </c>
      <c r="AO345" s="26">
        <v>36641.755864095299</v>
      </c>
      <c r="AP345" s="24">
        <v>45067.801742977397</v>
      </c>
      <c r="AQ345" s="25">
        <v>40775.065974299803</v>
      </c>
      <c r="AR345" s="25">
        <v>40178.320646198401</v>
      </c>
      <c r="AS345" s="25">
        <v>45322.2105081013</v>
      </c>
      <c r="AT345" s="26">
        <v>42551.153263399203</v>
      </c>
      <c r="AU345" s="24">
        <v>30564.543298877099</v>
      </c>
      <c r="AV345" s="25">
        <v>28414.6437668084</v>
      </c>
      <c r="AW345" s="25">
        <v>27866.270871425899</v>
      </c>
      <c r="AX345" s="25">
        <v>29953.5795352893</v>
      </c>
      <c r="AY345" s="26">
        <v>29693.592024991001</v>
      </c>
      <c r="AZ345" s="24">
        <v>37846.706991917898</v>
      </c>
      <c r="BA345" s="25">
        <v>34080.940450931099</v>
      </c>
      <c r="BB345" s="25">
        <v>33623.286180809497</v>
      </c>
      <c r="BC345" s="25">
        <v>37444.958619757999</v>
      </c>
      <c r="BD345" s="26">
        <v>36324.511123375298</v>
      </c>
      <c r="BE345" s="24">
        <v>44143.806911688996</v>
      </c>
      <c r="BF345" s="25">
        <v>39540.882414780397</v>
      </c>
      <c r="BG345" s="25">
        <v>38685.521027000803</v>
      </c>
      <c r="BH345" s="25">
        <v>43152.768947836703</v>
      </c>
      <c r="BI345" s="26">
        <v>41453.424282235203</v>
      </c>
      <c r="BJ345" s="24">
        <v>34584.7563579169</v>
      </c>
      <c r="BK345" s="25">
        <v>31891.862134328701</v>
      </c>
      <c r="BL345" s="25">
        <v>31120.5666044395</v>
      </c>
      <c r="BM345" s="25">
        <v>35132.3001082392</v>
      </c>
      <c r="BN345" s="26">
        <v>34073.073341762603</v>
      </c>
      <c r="BO345" s="24">
        <v>43681.227792486003</v>
      </c>
      <c r="BP345" s="25">
        <v>38321.9237461538</v>
      </c>
      <c r="BQ345" s="25">
        <v>38985.7693352934</v>
      </c>
      <c r="BR345" s="25">
        <v>43438.684681040497</v>
      </c>
      <c r="BS345" s="26">
        <v>41588.833584466098</v>
      </c>
      <c r="BT345" s="24">
        <v>50837.770634084503</v>
      </c>
      <c r="BU345" s="25">
        <v>45908.9866778742</v>
      </c>
      <c r="BV345" s="25">
        <v>45893.539666556899</v>
      </c>
      <c r="BW345" s="25">
        <v>51162.3482507277</v>
      </c>
      <c r="BX345" s="26">
        <v>48490.676782135597</v>
      </c>
      <c r="BY345" s="24">
        <v>33921.394697136901</v>
      </c>
      <c r="BZ345" s="25">
        <v>31655.922386219299</v>
      </c>
      <c r="CA345" s="25">
        <v>30960.909895353601</v>
      </c>
      <c r="CB345" s="25">
        <v>33545.417037020699</v>
      </c>
      <c r="CC345" s="26">
        <v>33300.090917253598</v>
      </c>
      <c r="CD345" s="24">
        <v>42669.715622977499</v>
      </c>
      <c r="CE345" s="25">
        <v>38162.054519250698</v>
      </c>
      <c r="CF345" s="25">
        <v>37993.368567618898</v>
      </c>
      <c r="CG345" s="25">
        <v>42571.2516995232</v>
      </c>
      <c r="CH345" s="26">
        <v>40797.767707371699</v>
      </c>
      <c r="CI345" s="9">
        <v>50186.948618894203</v>
      </c>
      <c r="CJ345" s="9">
        <v>45206.196559407101</v>
      </c>
      <c r="CK345" s="9">
        <v>44578.852871095398</v>
      </c>
      <c r="CL345" s="9">
        <v>49670.316413508597</v>
      </c>
      <c r="CM345" s="9">
        <v>46914.871306577799</v>
      </c>
    </row>
    <row r="346" spans="1:91" x14ac:dyDescent="0.25">
      <c r="A346" s="15">
        <v>336</v>
      </c>
      <c r="B346" s="24">
        <v>23804.693220450299</v>
      </c>
      <c r="C346" s="25">
        <v>22667.714975383398</v>
      </c>
      <c r="D346" s="25">
        <v>22159.1772775916</v>
      </c>
      <c r="E346" s="25">
        <v>24063.9975136512</v>
      </c>
      <c r="F346" s="26">
        <v>23340.690446223001</v>
      </c>
      <c r="G346" s="24">
        <v>30381.1451870889</v>
      </c>
      <c r="H346" s="25">
        <v>27825.803984451501</v>
      </c>
      <c r="I346" s="25">
        <v>27130.5327663629</v>
      </c>
      <c r="J346" s="25">
        <v>30168.599077011098</v>
      </c>
      <c r="K346" s="26">
        <v>28812.7358383479</v>
      </c>
      <c r="L346" s="24">
        <v>35422.767528468699</v>
      </c>
      <c r="M346" s="25">
        <v>32633.8014362416</v>
      </c>
      <c r="N346" s="25">
        <v>31657.044496984701</v>
      </c>
      <c r="O346" s="25">
        <v>35479.446098682201</v>
      </c>
      <c r="P346" s="26">
        <v>33111.1870322096</v>
      </c>
      <c r="Q346" s="24">
        <v>23559.7712889631</v>
      </c>
      <c r="R346" s="25">
        <v>22510.0740198249</v>
      </c>
      <c r="S346" s="25">
        <v>22121.9639769643</v>
      </c>
      <c r="T346" s="25">
        <v>23387.271259136</v>
      </c>
      <c r="U346" s="26">
        <v>22962.2942279173</v>
      </c>
      <c r="V346" s="24">
        <v>29234.376916335099</v>
      </c>
      <c r="W346" s="25">
        <v>26835.6824347814</v>
      </c>
      <c r="X346" s="25">
        <v>26156.8065006166</v>
      </c>
      <c r="Y346" s="25">
        <v>28904.1165789068</v>
      </c>
      <c r="Z346" s="26">
        <v>27630.563426520199</v>
      </c>
      <c r="AA346" s="24">
        <v>34209.903363351397</v>
      </c>
      <c r="AB346" s="25">
        <v>31010.517887973099</v>
      </c>
      <c r="AC346" s="25">
        <v>30650.223040868099</v>
      </c>
      <c r="AD346" s="25">
        <v>33527.8169453804</v>
      </c>
      <c r="AE346" s="26">
        <v>32236.5248443747</v>
      </c>
      <c r="AF346" s="24">
        <v>31175.5776296447</v>
      </c>
      <c r="AG346" s="25">
        <v>28678.948557529198</v>
      </c>
      <c r="AH346" s="25">
        <v>28022.437649518699</v>
      </c>
      <c r="AI346" s="25">
        <v>31484.130623335001</v>
      </c>
      <c r="AJ346" s="26">
        <v>30530.8725647393</v>
      </c>
      <c r="AK346" s="24">
        <v>38751.8603590208</v>
      </c>
      <c r="AL346" s="25">
        <v>34711.812396909503</v>
      </c>
      <c r="AM346" s="25">
        <v>34284.490620166303</v>
      </c>
      <c r="AN346" s="25">
        <v>38275.799637345903</v>
      </c>
      <c r="AO346" s="26">
        <v>36548.337481049603</v>
      </c>
      <c r="AP346" s="24">
        <v>45046.1657680629</v>
      </c>
      <c r="AQ346" s="25">
        <v>40775.065974299803</v>
      </c>
      <c r="AR346" s="25">
        <v>40156.006131571303</v>
      </c>
      <c r="AS346" s="25">
        <v>45075.940953789002</v>
      </c>
      <c r="AT346" s="26">
        <v>42500.4848523857</v>
      </c>
      <c r="AU346" s="24">
        <v>30542.073027489601</v>
      </c>
      <c r="AV346" s="25">
        <v>28414.6437668084</v>
      </c>
      <c r="AW346" s="25">
        <v>27851.604204759198</v>
      </c>
      <c r="AX346" s="25">
        <v>29943.910151915999</v>
      </c>
      <c r="AY346" s="26">
        <v>29668.564166141499</v>
      </c>
      <c r="AZ346" s="24">
        <v>37745.915312114201</v>
      </c>
      <c r="BA346" s="25">
        <v>34080.940450931099</v>
      </c>
      <c r="BB346" s="25">
        <v>33620.119514142898</v>
      </c>
      <c r="BC346" s="25">
        <v>37424.364724132101</v>
      </c>
      <c r="BD346" s="26">
        <v>36324.511123375298</v>
      </c>
      <c r="BE346" s="24">
        <v>44070.167510061401</v>
      </c>
      <c r="BF346" s="25">
        <v>39498.4783895039</v>
      </c>
      <c r="BG346" s="25">
        <v>38684.989637668601</v>
      </c>
      <c r="BH346" s="25">
        <v>43148.844836370903</v>
      </c>
      <c r="BI346" s="26">
        <v>41453.424282235203</v>
      </c>
      <c r="BJ346" s="24">
        <v>34522.3939475398</v>
      </c>
      <c r="BK346" s="25">
        <v>31891.862134328701</v>
      </c>
      <c r="BL346" s="25">
        <v>31120.5666044395</v>
      </c>
      <c r="BM346" s="25">
        <v>35092.2547807519</v>
      </c>
      <c r="BN346" s="26">
        <v>33956.506107053399</v>
      </c>
      <c r="BO346" s="24">
        <v>43576.877449776497</v>
      </c>
      <c r="BP346" s="25">
        <v>38321.9237461538</v>
      </c>
      <c r="BQ346" s="25">
        <v>38865.531072715698</v>
      </c>
      <c r="BR346" s="25">
        <v>43413.261178945701</v>
      </c>
      <c r="BS346" s="26">
        <v>41436.561005807598</v>
      </c>
      <c r="BT346" s="24">
        <v>50652.717991965997</v>
      </c>
      <c r="BU346" s="25">
        <v>45851.946594377398</v>
      </c>
      <c r="BV346" s="25">
        <v>45802.272866426603</v>
      </c>
      <c r="BW346" s="25">
        <v>50952.264697908497</v>
      </c>
      <c r="BX346" s="26">
        <v>48300.339960477402</v>
      </c>
      <c r="BY346" s="24">
        <v>33898.2540339185</v>
      </c>
      <c r="BZ346" s="25">
        <v>31655.922386219299</v>
      </c>
      <c r="CA346" s="25">
        <v>30960.909895353601</v>
      </c>
      <c r="CB346" s="25">
        <v>33542.539710995799</v>
      </c>
      <c r="CC346" s="26">
        <v>33275.660615747103</v>
      </c>
      <c r="CD346" s="24">
        <v>42623.924443237498</v>
      </c>
      <c r="CE346" s="25">
        <v>38162.054519250698</v>
      </c>
      <c r="CF346" s="25">
        <v>37993.368567618898</v>
      </c>
      <c r="CG346" s="25">
        <v>42571.2516995232</v>
      </c>
      <c r="CH346" s="26">
        <v>40797.767707371699</v>
      </c>
      <c r="CI346" s="9">
        <v>50113.222202804202</v>
      </c>
      <c r="CJ346" s="9">
        <v>45206.196559407101</v>
      </c>
      <c r="CK346" s="9">
        <v>44317.606870314798</v>
      </c>
      <c r="CL346" s="9">
        <v>49648.625044262903</v>
      </c>
      <c r="CM346" s="9">
        <v>46837.410780911698</v>
      </c>
    </row>
    <row r="347" spans="1:91" x14ac:dyDescent="0.25">
      <c r="A347" s="15">
        <v>337</v>
      </c>
      <c r="B347" s="24">
        <v>23780.5884877315</v>
      </c>
      <c r="C347" s="25">
        <v>22667.714975383398</v>
      </c>
      <c r="D347" s="25">
        <v>22159.1772775916</v>
      </c>
      <c r="E347" s="25">
        <v>24031.0007056918</v>
      </c>
      <c r="F347" s="26">
        <v>23320.449058954098</v>
      </c>
      <c r="G347" s="24">
        <v>30229.099766540599</v>
      </c>
      <c r="H347" s="25">
        <v>27825.803984451501</v>
      </c>
      <c r="I347" s="25">
        <v>27066.470724329301</v>
      </c>
      <c r="J347" s="25">
        <v>30112.389415877598</v>
      </c>
      <c r="K347" s="26">
        <v>28698.927483869102</v>
      </c>
      <c r="L347" s="24">
        <v>35325.415571392397</v>
      </c>
      <c r="M347" s="25">
        <v>32447.047486271302</v>
      </c>
      <c r="N347" s="25">
        <v>31656.0866294921</v>
      </c>
      <c r="O347" s="25">
        <v>35368.778655120303</v>
      </c>
      <c r="P347" s="26">
        <v>33111.1870322096</v>
      </c>
      <c r="Q347" s="24">
        <v>23549.407336152799</v>
      </c>
      <c r="R347" s="25">
        <v>22510.0740198249</v>
      </c>
      <c r="S347" s="25">
        <v>22121.9639769643</v>
      </c>
      <c r="T347" s="25">
        <v>23375.785389245899</v>
      </c>
      <c r="U347" s="26">
        <v>22962.2942279173</v>
      </c>
      <c r="V347" s="24">
        <v>29225.239427692399</v>
      </c>
      <c r="W347" s="25">
        <v>26771.522798088401</v>
      </c>
      <c r="X347" s="25">
        <v>26156.8065006166</v>
      </c>
      <c r="Y347" s="25">
        <v>28872.6895331509</v>
      </c>
      <c r="Z347" s="26">
        <v>27630.563426520199</v>
      </c>
      <c r="AA347" s="24">
        <v>34159.481027062699</v>
      </c>
      <c r="AB347" s="25">
        <v>31010.517887973099</v>
      </c>
      <c r="AC347" s="25">
        <v>30628.165609013398</v>
      </c>
      <c r="AD347" s="25">
        <v>33456.273678263999</v>
      </c>
      <c r="AE347" s="26">
        <v>32197.553285785802</v>
      </c>
      <c r="AF347" s="24">
        <v>31079.8757830674</v>
      </c>
      <c r="AG347" s="25">
        <v>28678.948557529198</v>
      </c>
      <c r="AH347" s="25">
        <v>27974.8136052218</v>
      </c>
      <c r="AI347" s="25">
        <v>31377.748051216899</v>
      </c>
      <c r="AJ347" s="26">
        <v>30481.5817581755</v>
      </c>
      <c r="AK347" s="24">
        <v>38534.561076099199</v>
      </c>
      <c r="AL347" s="25">
        <v>34633.135131786701</v>
      </c>
      <c r="AM347" s="25">
        <v>34223.017771814797</v>
      </c>
      <c r="AN347" s="25">
        <v>38171.368596456698</v>
      </c>
      <c r="AO347" s="26">
        <v>36548.337481049603</v>
      </c>
      <c r="AP347" s="24">
        <v>44855.106280542001</v>
      </c>
      <c r="AQ347" s="25">
        <v>40605.978549002197</v>
      </c>
      <c r="AR347" s="25">
        <v>39995.408180729901</v>
      </c>
      <c r="AS347" s="25">
        <v>44692.810647390303</v>
      </c>
      <c r="AT347" s="26">
        <v>42438.634837277001</v>
      </c>
      <c r="AU347" s="24">
        <v>30527.972622513498</v>
      </c>
      <c r="AV347" s="25">
        <v>28414.6437668084</v>
      </c>
      <c r="AW347" s="25">
        <v>27851.604204759198</v>
      </c>
      <c r="AX347" s="25">
        <v>29922.042073055902</v>
      </c>
      <c r="AY347" s="26">
        <v>29668.564166141499</v>
      </c>
      <c r="AZ347" s="24">
        <v>37683.243813750101</v>
      </c>
      <c r="BA347" s="25">
        <v>34069.783574434899</v>
      </c>
      <c r="BB347" s="25">
        <v>33620.074244120296</v>
      </c>
      <c r="BC347" s="25">
        <v>37347.852287358801</v>
      </c>
      <c r="BD347" s="26">
        <v>36267.462269377902</v>
      </c>
      <c r="BE347" s="24">
        <v>44011.286125458297</v>
      </c>
      <c r="BF347" s="25">
        <v>39428.204909550797</v>
      </c>
      <c r="BG347" s="25">
        <v>38640.756318465399</v>
      </c>
      <c r="BH347" s="25">
        <v>43016.356813414801</v>
      </c>
      <c r="BI347" s="26">
        <v>41397.2838800545</v>
      </c>
      <c r="BJ347" s="24">
        <v>34387.342221840103</v>
      </c>
      <c r="BK347" s="25">
        <v>31891.862134328701</v>
      </c>
      <c r="BL347" s="25">
        <v>31120.5666044395</v>
      </c>
      <c r="BM347" s="25">
        <v>34975.962527850497</v>
      </c>
      <c r="BN347" s="26">
        <v>33906.904413017299</v>
      </c>
      <c r="BO347" s="24">
        <v>43498.778168486497</v>
      </c>
      <c r="BP347" s="25">
        <v>38321.9237461538</v>
      </c>
      <c r="BQ347" s="25">
        <v>38771.568229348501</v>
      </c>
      <c r="BR347" s="25">
        <v>43389.891950122998</v>
      </c>
      <c r="BS347" s="26">
        <v>41394.0493991884</v>
      </c>
      <c r="BT347" s="24">
        <v>50570.572376039301</v>
      </c>
      <c r="BU347" s="25">
        <v>45714.321817740398</v>
      </c>
      <c r="BV347" s="25">
        <v>45802.272866426603</v>
      </c>
      <c r="BW347" s="25">
        <v>50950.550582216398</v>
      </c>
      <c r="BX347" s="26">
        <v>48105.878918193601</v>
      </c>
      <c r="BY347" s="24">
        <v>33898.018622300799</v>
      </c>
      <c r="BZ347" s="25">
        <v>31655.922386219299</v>
      </c>
      <c r="CA347" s="25">
        <v>30960.909895353601</v>
      </c>
      <c r="CB347" s="25">
        <v>33540.128965317897</v>
      </c>
      <c r="CC347" s="26">
        <v>33250.757251870396</v>
      </c>
      <c r="CD347" s="24">
        <v>42597.683742607202</v>
      </c>
      <c r="CE347" s="25">
        <v>38162.054519250698</v>
      </c>
      <c r="CF347" s="25">
        <v>37912.684495815804</v>
      </c>
      <c r="CG347" s="25">
        <v>42571.2516995232</v>
      </c>
      <c r="CH347" s="26">
        <v>40669.946939830799</v>
      </c>
      <c r="CI347" s="9">
        <v>50003.998795651401</v>
      </c>
      <c r="CJ347" s="9">
        <v>45206.196559407101</v>
      </c>
      <c r="CK347" s="9">
        <v>44317.606870314798</v>
      </c>
      <c r="CL347" s="9">
        <v>49603.386661496501</v>
      </c>
      <c r="CM347" s="9">
        <v>46766.188832759501</v>
      </c>
    </row>
    <row r="348" spans="1:91" x14ac:dyDescent="0.25">
      <c r="A348" s="15">
        <v>338</v>
      </c>
      <c r="B348" s="24">
        <v>23710.653092771401</v>
      </c>
      <c r="C348" s="25">
        <v>22667.714975383398</v>
      </c>
      <c r="D348" s="25">
        <v>22159.1772775916</v>
      </c>
      <c r="E348" s="25">
        <v>23971.009665847901</v>
      </c>
      <c r="F348" s="26">
        <v>23253.482047242898</v>
      </c>
      <c r="G348" s="24">
        <v>30127.603990641001</v>
      </c>
      <c r="H348" s="25">
        <v>27825.803984451501</v>
      </c>
      <c r="I348" s="25">
        <v>27066.470724329301</v>
      </c>
      <c r="J348" s="25">
        <v>30112.389415877598</v>
      </c>
      <c r="K348" s="26">
        <v>28698.927483869102</v>
      </c>
      <c r="L348" s="24">
        <v>35233.539410879799</v>
      </c>
      <c r="M348" s="25">
        <v>32408.799706597201</v>
      </c>
      <c r="N348" s="25">
        <v>31485.901831004099</v>
      </c>
      <c r="O348" s="25">
        <v>35170.895520567901</v>
      </c>
      <c r="P348" s="26">
        <v>33089.6725621023</v>
      </c>
      <c r="Q348" s="24">
        <v>23544.874002819499</v>
      </c>
      <c r="R348" s="25">
        <v>22510.0740198249</v>
      </c>
      <c r="S348" s="25">
        <v>22121.9639769643</v>
      </c>
      <c r="T348" s="25">
        <v>23364.6225976241</v>
      </c>
      <c r="U348" s="26">
        <v>22955.833536614198</v>
      </c>
      <c r="V348" s="24">
        <v>29184.147669128899</v>
      </c>
      <c r="W348" s="25">
        <v>26725.5552024643</v>
      </c>
      <c r="X348" s="25">
        <v>26156.8065006166</v>
      </c>
      <c r="Y348" s="25">
        <v>28849.862562111401</v>
      </c>
      <c r="Z348" s="26">
        <v>27630.563426520199</v>
      </c>
      <c r="AA348" s="24">
        <v>34110.6374496278</v>
      </c>
      <c r="AB348" s="25">
        <v>31010.517887973099</v>
      </c>
      <c r="AC348" s="25">
        <v>30628.165609013398</v>
      </c>
      <c r="AD348" s="25">
        <v>33420.4446718283</v>
      </c>
      <c r="AE348" s="26">
        <v>32085.7790888483</v>
      </c>
      <c r="AF348" s="24">
        <v>31062.934720940899</v>
      </c>
      <c r="AG348" s="25">
        <v>28678.948557529198</v>
      </c>
      <c r="AH348" s="25">
        <v>27974.8136052218</v>
      </c>
      <c r="AI348" s="25">
        <v>31282.313757674801</v>
      </c>
      <c r="AJ348" s="26">
        <v>30351.600868382699</v>
      </c>
      <c r="AK348" s="24">
        <v>38348.778644949198</v>
      </c>
      <c r="AL348" s="25">
        <v>34633.135131786701</v>
      </c>
      <c r="AM348" s="25">
        <v>34059.8628078935</v>
      </c>
      <c r="AN348" s="25">
        <v>38066.0042774947</v>
      </c>
      <c r="AO348" s="26">
        <v>36427.619036942699</v>
      </c>
      <c r="AP348" s="24">
        <v>44678.1411670249</v>
      </c>
      <c r="AQ348" s="25">
        <v>40605.978549002197</v>
      </c>
      <c r="AR348" s="25">
        <v>39995.408180729901</v>
      </c>
      <c r="AS348" s="25">
        <v>44508.563692812902</v>
      </c>
      <c r="AT348" s="26">
        <v>42438.634837277001</v>
      </c>
      <c r="AU348" s="24">
        <v>30515.243528196799</v>
      </c>
      <c r="AV348" s="25">
        <v>28412.943766808399</v>
      </c>
      <c r="AW348" s="25">
        <v>27851.604204759198</v>
      </c>
      <c r="AX348" s="25">
        <v>29902.808658152499</v>
      </c>
      <c r="AY348" s="26">
        <v>29668.564166141499</v>
      </c>
      <c r="AZ348" s="24">
        <v>37671.623542478497</v>
      </c>
      <c r="BA348" s="25">
        <v>34069.783574434899</v>
      </c>
      <c r="BB348" s="25">
        <v>33549.225108466198</v>
      </c>
      <c r="BC348" s="25">
        <v>37342.837646251697</v>
      </c>
      <c r="BD348" s="26">
        <v>36267.462269377902</v>
      </c>
      <c r="BE348" s="24">
        <v>43964.439564484797</v>
      </c>
      <c r="BF348" s="25">
        <v>39428.204909550797</v>
      </c>
      <c r="BG348" s="25">
        <v>38572.171567969803</v>
      </c>
      <c r="BH348" s="25">
        <v>43002.3020621045</v>
      </c>
      <c r="BI348" s="26">
        <v>41397.2838800545</v>
      </c>
      <c r="BJ348" s="24">
        <v>34321.458125198304</v>
      </c>
      <c r="BK348" s="25">
        <v>31891.862134328701</v>
      </c>
      <c r="BL348" s="25">
        <v>31082.969987153701</v>
      </c>
      <c r="BM348" s="25">
        <v>34905.755676863802</v>
      </c>
      <c r="BN348" s="26">
        <v>33906.904413017299</v>
      </c>
      <c r="BO348" s="24">
        <v>43218.539998164197</v>
      </c>
      <c r="BP348" s="25">
        <v>38321.9237461538</v>
      </c>
      <c r="BQ348" s="25">
        <v>38771.568229348501</v>
      </c>
      <c r="BR348" s="25">
        <v>43281.578828716403</v>
      </c>
      <c r="BS348" s="26">
        <v>41394.0493991884</v>
      </c>
      <c r="BT348" s="24">
        <v>50536.560861289399</v>
      </c>
      <c r="BU348" s="25">
        <v>45658.553501726601</v>
      </c>
      <c r="BV348" s="25">
        <v>45786.199793096101</v>
      </c>
      <c r="BW348" s="25">
        <v>50750.199290611599</v>
      </c>
      <c r="BX348" s="26">
        <v>47799.173556726302</v>
      </c>
      <c r="BY348" s="24">
        <v>33897.0145374567</v>
      </c>
      <c r="BZ348" s="25">
        <v>31655.922386219299</v>
      </c>
      <c r="CA348" s="25">
        <v>30960.909895353601</v>
      </c>
      <c r="CB348" s="25">
        <v>33533.7021249479</v>
      </c>
      <c r="CC348" s="26">
        <v>33250.757251870396</v>
      </c>
      <c r="CD348" s="24">
        <v>42591.361078389098</v>
      </c>
      <c r="CE348" s="25">
        <v>38162.054519250698</v>
      </c>
      <c r="CF348" s="25">
        <v>37878.6866840113</v>
      </c>
      <c r="CG348" s="25">
        <v>42552.113007457898</v>
      </c>
      <c r="CH348" s="26">
        <v>40669.946939830799</v>
      </c>
      <c r="CI348" s="9">
        <v>49890.900927205599</v>
      </c>
      <c r="CJ348" s="9">
        <v>45206.196559407101</v>
      </c>
      <c r="CK348" s="9">
        <v>44254.254339393498</v>
      </c>
      <c r="CL348" s="9">
        <v>49528.419141112303</v>
      </c>
      <c r="CM348" s="9">
        <v>46766.188832759501</v>
      </c>
    </row>
    <row r="349" spans="1:91" x14ac:dyDescent="0.25">
      <c r="A349" s="15">
        <v>339</v>
      </c>
      <c r="B349" s="24">
        <v>23662.835063439299</v>
      </c>
      <c r="C349" s="25">
        <v>22667.714975383398</v>
      </c>
      <c r="D349" s="25">
        <v>22159.1772775916</v>
      </c>
      <c r="E349" s="25">
        <v>23971.009665847901</v>
      </c>
      <c r="F349" s="26">
        <v>23253.482047242898</v>
      </c>
      <c r="G349" s="24">
        <v>30079.0536842086</v>
      </c>
      <c r="H349" s="25">
        <v>27698.875411303401</v>
      </c>
      <c r="I349" s="25">
        <v>26987.365102437099</v>
      </c>
      <c r="J349" s="25">
        <v>30055.6333072036</v>
      </c>
      <c r="K349" s="26">
        <v>28630.952800117699</v>
      </c>
      <c r="L349" s="24">
        <v>35121.600571942203</v>
      </c>
      <c r="M349" s="25">
        <v>32408.799706597201</v>
      </c>
      <c r="N349" s="25">
        <v>31473.807073925502</v>
      </c>
      <c r="O349" s="25">
        <v>35070.642971708898</v>
      </c>
      <c r="P349" s="26">
        <v>33089.6725621023</v>
      </c>
      <c r="Q349" s="24">
        <v>23526.5276189465</v>
      </c>
      <c r="R349" s="25">
        <v>22510.0740198249</v>
      </c>
      <c r="S349" s="25">
        <v>22118.363976964301</v>
      </c>
      <c r="T349" s="25">
        <v>23351.693412358301</v>
      </c>
      <c r="U349" s="26">
        <v>22932.772864351798</v>
      </c>
      <c r="V349" s="24">
        <v>29162.132728703102</v>
      </c>
      <c r="W349" s="25">
        <v>26724.352211981299</v>
      </c>
      <c r="X349" s="25">
        <v>26141.977453301701</v>
      </c>
      <c r="Y349" s="25">
        <v>28837.3765031988</v>
      </c>
      <c r="Z349" s="26">
        <v>27585.633981936498</v>
      </c>
      <c r="AA349" s="24">
        <v>34065.6421748172</v>
      </c>
      <c r="AB349" s="25">
        <v>30977.832013974399</v>
      </c>
      <c r="AC349" s="25">
        <v>30628.165609013398</v>
      </c>
      <c r="AD349" s="25">
        <v>33411.899603666898</v>
      </c>
      <c r="AE349" s="26">
        <v>32014.172435967899</v>
      </c>
      <c r="AF349" s="24">
        <v>30986.441507942</v>
      </c>
      <c r="AG349" s="25">
        <v>28678.948557529198</v>
      </c>
      <c r="AH349" s="25">
        <v>27974.8136052218</v>
      </c>
      <c r="AI349" s="25">
        <v>31186.335983459001</v>
      </c>
      <c r="AJ349" s="26">
        <v>30343.755643296499</v>
      </c>
      <c r="AK349" s="24">
        <v>38208.4951038211</v>
      </c>
      <c r="AL349" s="25">
        <v>34540.093696671101</v>
      </c>
      <c r="AM349" s="25">
        <v>33966.098882801198</v>
      </c>
      <c r="AN349" s="25">
        <v>37970.1467967512</v>
      </c>
      <c r="AO349" s="26">
        <v>36329.580423250904</v>
      </c>
      <c r="AP349" s="24">
        <v>44606.075273420698</v>
      </c>
      <c r="AQ349" s="25">
        <v>40483.9702058236</v>
      </c>
      <c r="AR349" s="25">
        <v>39898.746335753502</v>
      </c>
      <c r="AS349" s="25">
        <v>44334.056661382601</v>
      </c>
      <c r="AT349" s="26">
        <v>42075.232626825098</v>
      </c>
      <c r="AU349" s="24">
        <v>30489.211542585501</v>
      </c>
      <c r="AV349" s="25">
        <v>28412.943766808399</v>
      </c>
      <c r="AW349" s="25">
        <v>27851.604204759198</v>
      </c>
      <c r="AX349" s="25">
        <v>29900.919450847399</v>
      </c>
      <c r="AY349" s="26">
        <v>29668.564166141499</v>
      </c>
      <c r="AZ349" s="24">
        <v>37642.745050960402</v>
      </c>
      <c r="BA349" s="25">
        <v>34069.783574434899</v>
      </c>
      <c r="BB349" s="25">
        <v>33549.225108466198</v>
      </c>
      <c r="BC349" s="25">
        <v>37315.172070888402</v>
      </c>
      <c r="BD349" s="26">
        <v>36267.462269377902</v>
      </c>
      <c r="BE349" s="24">
        <v>43894.628554292598</v>
      </c>
      <c r="BF349" s="25">
        <v>39428.204909550797</v>
      </c>
      <c r="BG349" s="25">
        <v>38572.171567969803</v>
      </c>
      <c r="BH349" s="25">
        <v>42984.884287715198</v>
      </c>
      <c r="BI349" s="26">
        <v>41288.2492099355</v>
      </c>
      <c r="BJ349" s="24">
        <v>34321.362664964901</v>
      </c>
      <c r="BK349" s="25">
        <v>31891.862134328701</v>
      </c>
      <c r="BL349" s="25">
        <v>31069.586070148202</v>
      </c>
      <c r="BM349" s="25">
        <v>34901.8416770728</v>
      </c>
      <c r="BN349" s="26">
        <v>33897.481953146998</v>
      </c>
      <c r="BO349" s="24">
        <v>43034.523272723702</v>
      </c>
      <c r="BP349" s="25">
        <v>38321.9237461538</v>
      </c>
      <c r="BQ349" s="25">
        <v>38771.568229348501</v>
      </c>
      <c r="BR349" s="25">
        <v>43185.660373151797</v>
      </c>
      <c r="BS349" s="26">
        <v>41394.0493991884</v>
      </c>
      <c r="BT349" s="24">
        <v>50357.317460094797</v>
      </c>
      <c r="BU349" s="25">
        <v>45658.553501726601</v>
      </c>
      <c r="BV349" s="25">
        <v>45786.199793096101</v>
      </c>
      <c r="BW349" s="25">
        <v>50617.108913262498</v>
      </c>
      <c r="BX349" s="26">
        <v>47660.201659753897</v>
      </c>
      <c r="BY349" s="24">
        <v>33889.306545886298</v>
      </c>
      <c r="BZ349" s="25">
        <v>31626.377229718099</v>
      </c>
      <c r="CA349" s="25">
        <v>30960.909895353601</v>
      </c>
      <c r="CB349" s="25">
        <v>33510.8472645238</v>
      </c>
      <c r="CC349" s="26">
        <v>33250.757251870396</v>
      </c>
      <c r="CD349" s="24">
        <v>42573.306051339598</v>
      </c>
      <c r="CE349" s="25">
        <v>38088.943171464998</v>
      </c>
      <c r="CF349" s="25">
        <v>37878.6866840113</v>
      </c>
      <c r="CG349" s="25">
        <v>42506.370064835697</v>
      </c>
      <c r="CH349" s="26">
        <v>40540.583932127403</v>
      </c>
      <c r="CI349" s="9">
        <v>49879.071558402196</v>
      </c>
      <c r="CJ349" s="9">
        <v>45206.196559407101</v>
      </c>
      <c r="CK349" s="9">
        <v>44237.218848244702</v>
      </c>
      <c r="CL349" s="9">
        <v>49491.931109254401</v>
      </c>
      <c r="CM349" s="9">
        <v>46766.188832759501</v>
      </c>
    </row>
    <row r="350" spans="1:91" x14ac:dyDescent="0.25">
      <c r="A350" s="15">
        <v>340</v>
      </c>
      <c r="B350" s="24">
        <v>23626.9551076282</v>
      </c>
      <c r="C350" s="25">
        <v>22643.6772036742</v>
      </c>
      <c r="D350" s="25">
        <v>22159.1772775916</v>
      </c>
      <c r="E350" s="25">
        <v>23927.7330661665</v>
      </c>
      <c r="F350" s="26">
        <v>23235.606228853601</v>
      </c>
      <c r="G350" s="24">
        <v>30020.327257847799</v>
      </c>
      <c r="H350" s="25">
        <v>27698.875411303401</v>
      </c>
      <c r="I350" s="25">
        <v>26884.798525182399</v>
      </c>
      <c r="J350" s="25">
        <v>29938.5413197179</v>
      </c>
      <c r="K350" s="26">
        <v>28478.682583832</v>
      </c>
      <c r="L350" s="24">
        <v>35047.850867284797</v>
      </c>
      <c r="M350" s="25">
        <v>32408.799706597201</v>
      </c>
      <c r="N350" s="25">
        <v>31396.8251617879</v>
      </c>
      <c r="O350" s="25">
        <v>34973.329148662997</v>
      </c>
      <c r="P350" s="26">
        <v>33089.6725621023</v>
      </c>
      <c r="Q350" s="24">
        <v>23507.394285613202</v>
      </c>
      <c r="R350" s="25">
        <v>22510.0740198249</v>
      </c>
      <c r="S350" s="25">
        <v>22118.363976964301</v>
      </c>
      <c r="T350" s="25">
        <v>23349.609962144099</v>
      </c>
      <c r="U350" s="26">
        <v>22932.772864351798</v>
      </c>
      <c r="V350" s="24">
        <v>29144.834650538101</v>
      </c>
      <c r="W350" s="25">
        <v>26672.355204455002</v>
      </c>
      <c r="X350" s="25">
        <v>26141.977453301701</v>
      </c>
      <c r="Y350" s="25">
        <v>28826.2862893491</v>
      </c>
      <c r="Z350" s="26">
        <v>27585.633981936498</v>
      </c>
      <c r="AA350" s="24">
        <v>34027.630680149203</v>
      </c>
      <c r="AB350" s="25">
        <v>30977.832013974399</v>
      </c>
      <c r="AC350" s="25">
        <v>30562.905960730201</v>
      </c>
      <c r="AD350" s="25">
        <v>33407.955870605503</v>
      </c>
      <c r="AE350" s="26">
        <v>32014.172435967899</v>
      </c>
      <c r="AF350" s="24">
        <v>30952.9195872663</v>
      </c>
      <c r="AG350" s="25">
        <v>28678.948557529198</v>
      </c>
      <c r="AH350" s="25">
        <v>27974.8136052218</v>
      </c>
      <c r="AI350" s="25">
        <v>31140.436964107299</v>
      </c>
      <c r="AJ350" s="26">
        <v>30343.755643296499</v>
      </c>
      <c r="AK350" s="24">
        <v>38132.607576561299</v>
      </c>
      <c r="AL350" s="25">
        <v>34481.546954936101</v>
      </c>
      <c r="AM350" s="25">
        <v>33966.098882801198</v>
      </c>
      <c r="AN350" s="25">
        <v>37942.941632797898</v>
      </c>
      <c r="AO350" s="26">
        <v>36150.3020372549</v>
      </c>
      <c r="AP350" s="24">
        <v>44356.238955958303</v>
      </c>
      <c r="AQ350" s="25">
        <v>40483.9702058236</v>
      </c>
      <c r="AR350" s="25">
        <v>39669.1522092452</v>
      </c>
      <c r="AS350" s="25">
        <v>44140.199923941298</v>
      </c>
      <c r="AT350" s="26">
        <v>41944.126867744897</v>
      </c>
      <c r="AU350" s="24">
        <v>30479.0803111436</v>
      </c>
      <c r="AV350" s="25">
        <v>28412.943766808399</v>
      </c>
      <c r="AW350" s="25">
        <v>27822.198591418401</v>
      </c>
      <c r="AX350" s="25">
        <v>29899.202142607599</v>
      </c>
      <c r="AY350" s="26">
        <v>29668.564166141499</v>
      </c>
      <c r="AZ350" s="24">
        <v>37608.354563127403</v>
      </c>
      <c r="BA350" s="25">
        <v>34069.783574434899</v>
      </c>
      <c r="BB350" s="25">
        <v>33549.225108466198</v>
      </c>
      <c r="BC350" s="25">
        <v>37315.172070888402</v>
      </c>
      <c r="BD350" s="26">
        <v>36166.618943178801</v>
      </c>
      <c r="BE350" s="24">
        <v>43869.359782047497</v>
      </c>
      <c r="BF350" s="25">
        <v>39399.1619013819</v>
      </c>
      <c r="BG350" s="25">
        <v>38572.171567969803</v>
      </c>
      <c r="BH350" s="25">
        <v>42895.1810735662</v>
      </c>
      <c r="BI350" s="26">
        <v>41202.846141796501</v>
      </c>
      <c r="BJ350" s="24">
        <v>34288.2406561159</v>
      </c>
      <c r="BK350" s="25">
        <v>31891.862134328701</v>
      </c>
      <c r="BL350" s="25">
        <v>31066.2194034815</v>
      </c>
      <c r="BM350" s="25">
        <v>34852.134002059502</v>
      </c>
      <c r="BN350" s="26">
        <v>33849.514213839102</v>
      </c>
      <c r="BO350" s="24">
        <v>43024.578349667703</v>
      </c>
      <c r="BP350" s="25">
        <v>38321.9237461538</v>
      </c>
      <c r="BQ350" s="25">
        <v>38723.821640307302</v>
      </c>
      <c r="BR350" s="25">
        <v>43180.579880036399</v>
      </c>
      <c r="BS350" s="26">
        <v>41350.171608502998</v>
      </c>
      <c r="BT350" s="24">
        <v>50291.963666847398</v>
      </c>
      <c r="BU350" s="25">
        <v>45658.553501726601</v>
      </c>
      <c r="BV350" s="25">
        <v>45697.558776670201</v>
      </c>
      <c r="BW350" s="25">
        <v>50608.609501422601</v>
      </c>
      <c r="BX350" s="26">
        <v>47532.448006106802</v>
      </c>
      <c r="BY350" s="24">
        <v>33850.592542930899</v>
      </c>
      <c r="BZ350" s="25">
        <v>31626.377229718099</v>
      </c>
      <c r="CA350" s="25">
        <v>30960.173577727699</v>
      </c>
      <c r="CB350" s="25">
        <v>33502.605762835097</v>
      </c>
      <c r="CC350" s="26">
        <v>33219.859568609303</v>
      </c>
      <c r="CD350" s="24">
        <v>42573.306051339598</v>
      </c>
      <c r="CE350" s="25">
        <v>38088.943171464998</v>
      </c>
      <c r="CF350" s="25">
        <v>37878.6866840113</v>
      </c>
      <c r="CG350" s="25">
        <v>42422.030322889099</v>
      </c>
      <c r="CH350" s="26">
        <v>40487.620355182997</v>
      </c>
      <c r="CI350" s="9">
        <v>49774.150005882897</v>
      </c>
      <c r="CJ350" s="9">
        <v>45049.883455524498</v>
      </c>
      <c r="CK350" s="9">
        <v>44237.218848244702</v>
      </c>
      <c r="CL350" s="9">
        <v>49471.527967628099</v>
      </c>
      <c r="CM350" s="9">
        <v>46766.188832759501</v>
      </c>
    </row>
    <row r="351" spans="1:91" x14ac:dyDescent="0.25">
      <c r="A351" s="15">
        <v>341</v>
      </c>
      <c r="B351" s="24">
        <v>24194.236125463201</v>
      </c>
      <c r="C351" s="25">
        <v>22733.514297077701</v>
      </c>
      <c r="D351" s="25">
        <v>22110.501362127099</v>
      </c>
      <c r="E351" s="25">
        <v>24583.012875304099</v>
      </c>
      <c r="F351" s="26">
        <v>23650.084003241001</v>
      </c>
      <c r="G351" s="24">
        <v>31456.970297028802</v>
      </c>
      <c r="H351" s="25">
        <v>28507.069655236999</v>
      </c>
      <c r="I351" s="25">
        <v>27593.825052239001</v>
      </c>
      <c r="J351" s="25">
        <v>31327.295728628502</v>
      </c>
      <c r="K351" s="26">
        <v>29029.949560662099</v>
      </c>
      <c r="L351" s="24">
        <v>36767.226979557701</v>
      </c>
      <c r="M351" s="25">
        <v>33632.135484757498</v>
      </c>
      <c r="N351" s="25">
        <v>32332.9523949541</v>
      </c>
      <c r="O351" s="25">
        <v>37290.051141099</v>
      </c>
      <c r="P351" s="26">
        <v>34128.665494278699</v>
      </c>
      <c r="Q351" s="24">
        <v>23505.360952279902</v>
      </c>
      <c r="R351" s="25">
        <v>22510.0740198249</v>
      </c>
      <c r="S351" s="25">
        <v>22118.363976964301</v>
      </c>
      <c r="T351" s="25">
        <v>23336.7242628561</v>
      </c>
      <c r="U351" s="26">
        <v>22932.772864351798</v>
      </c>
      <c r="V351" s="24">
        <v>29110.740484719001</v>
      </c>
      <c r="W351" s="25">
        <v>26672.355204455002</v>
      </c>
      <c r="X351" s="25">
        <v>26133.510786635001</v>
      </c>
      <c r="Y351" s="25">
        <v>28822.200456316401</v>
      </c>
      <c r="Z351" s="26">
        <v>27585.633981936498</v>
      </c>
      <c r="AA351" s="24">
        <v>34024.226129231698</v>
      </c>
      <c r="AB351" s="25">
        <v>30977.832013974399</v>
      </c>
      <c r="AC351" s="25">
        <v>30562.905960730201</v>
      </c>
      <c r="AD351" s="25">
        <v>33319.218779829702</v>
      </c>
      <c r="AE351" s="26">
        <v>32014.172435967899</v>
      </c>
      <c r="AF351" s="24">
        <v>31698.610539045902</v>
      </c>
      <c r="AG351" s="25">
        <v>28588.049808919699</v>
      </c>
      <c r="AH351" s="25">
        <v>28084.648937922699</v>
      </c>
      <c r="AI351" s="25">
        <v>31820.521123157501</v>
      </c>
      <c r="AJ351" s="26">
        <v>31064.160835551</v>
      </c>
      <c r="AK351" s="24">
        <v>40265.3165604264</v>
      </c>
      <c r="AL351" s="25">
        <v>36262.644884762798</v>
      </c>
      <c r="AM351" s="25">
        <v>34564.881210130101</v>
      </c>
      <c r="AN351" s="25">
        <v>39888.315999789702</v>
      </c>
      <c r="AO351" s="26">
        <v>37616.713749901101</v>
      </c>
      <c r="AP351" s="24">
        <v>46654.555678264798</v>
      </c>
      <c r="AQ351" s="25">
        <v>42457.097274900698</v>
      </c>
      <c r="AR351" s="25">
        <v>40705.066941709003</v>
      </c>
      <c r="AS351" s="25">
        <v>46473.8230171779</v>
      </c>
      <c r="AT351" s="26">
        <v>43388.530586435001</v>
      </c>
      <c r="AU351" s="24">
        <v>30479.0803111436</v>
      </c>
      <c r="AV351" s="25">
        <v>28412.943766808399</v>
      </c>
      <c r="AW351" s="25">
        <v>27803.3724518532</v>
      </c>
      <c r="AX351" s="25">
        <v>29891.010567880199</v>
      </c>
      <c r="AY351" s="26">
        <v>29655.904575850702</v>
      </c>
      <c r="AZ351" s="24">
        <v>37569.941019357197</v>
      </c>
      <c r="BA351" s="25">
        <v>34007.104019659098</v>
      </c>
      <c r="BB351" s="25">
        <v>33540.100647082698</v>
      </c>
      <c r="BC351" s="25">
        <v>37311.658995497601</v>
      </c>
      <c r="BD351" s="26">
        <v>36136.095255973603</v>
      </c>
      <c r="BE351" s="24">
        <v>43824.823683265698</v>
      </c>
      <c r="BF351" s="25">
        <v>39399.1619013819</v>
      </c>
      <c r="BG351" s="25">
        <v>38572.171567969803</v>
      </c>
      <c r="BH351" s="25">
        <v>42868.056774595003</v>
      </c>
      <c r="BI351" s="26">
        <v>41161.1895495875</v>
      </c>
      <c r="BJ351" s="24">
        <v>35484.724121474203</v>
      </c>
      <c r="BK351" s="25">
        <v>31958.1435640864</v>
      </c>
      <c r="BL351" s="25">
        <v>31254.676019242099</v>
      </c>
      <c r="BM351" s="25">
        <v>36058.862835049003</v>
      </c>
      <c r="BN351" s="26">
        <v>34668.890479592097</v>
      </c>
      <c r="BO351" s="24">
        <v>44308.398148634697</v>
      </c>
      <c r="BP351" s="25">
        <v>40265.195076827396</v>
      </c>
      <c r="BQ351" s="25">
        <v>38687.355395397703</v>
      </c>
      <c r="BR351" s="25">
        <v>44574.780488108103</v>
      </c>
      <c r="BS351" s="26">
        <v>42241.892769435399</v>
      </c>
      <c r="BT351" s="24">
        <v>52276.903364191603</v>
      </c>
      <c r="BU351" s="25">
        <v>49843.049661663099</v>
      </c>
      <c r="BV351" s="25">
        <v>46285.457938296298</v>
      </c>
      <c r="BW351" s="25">
        <v>52344.1947137276</v>
      </c>
      <c r="BX351" s="26">
        <v>48683.120728964401</v>
      </c>
      <c r="BY351" s="24">
        <v>33823.065011427199</v>
      </c>
      <c r="BZ351" s="25">
        <v>31594.541190173499</v>
      </c>
      <c r="CA351" s="25">
        <v>30960.173577727699</v>
      </c>
      <c r="CB351" s="25">
        <v>33458.106897739999</v>
      </c>
      <c r="CC351" s="26">
        <v>33219.859568609303</v>
      </c>
      <c r="CD351" s="24">
        <v>42524.787011774097</v>
      </c>
      <c r="CE351" s="25">
        <v>38088.943171464998</v>
      </c>
      <c r="CF351" s="25">
        <v>37837.975906306201</v>
      </c>
      <c r="CG351" s="25">
        <v>42409.4751995853</v>
      </c>
      <c r="CH351" s="26">
        <v>40487.620355182997</v>
      </c>
      <c r="CI351" s="9">
        <v>49707.353984678601</v>
      </c>
      <c r="CJ351" s="9">
        <v>45035.7640731391</v>
      </c>
      <c r="CK351" s="9">
        <v>44237.218848244702</v>
      </c>
      <c r="CL351" s="9">
        <v>49453.280918891498</v>
      </c>
      <c r="CM351" s="9">
        <v>46663.946519510697</v>
      </c>
    </row>
    <row r="352" spans="1:91" x14ac:dyDescent="0.25">
      <c r="A352" s="15">
        <v>342</v>
      </c>
      <c r="B352" s="24">
        <v>23957.925341384202</v>
      </c>
      <c r="C352" s="25">
        <v>22733.514297077701</v>
      </c>
      <c r="D352" s="25">
        <v>22110.501362127099</v>
      </c>
      <c r="E352" s="25">
        <v>24386.354420633001</v>
      </c>
      <c r="F352" s="26">
        <v>23454.960313310199</v>
      </c>
      <c r="G352" s="24">
        <v>30890.881875281801</v>
      </c>
      <c r="H352" s="25">
        <v>28070.077471880799</v>
      </c>
      <c r="I352" s="25">
        <v>27522.289271019799</v>
      </c>
      <c r="J352" s="25">
        <v>30919.083436968402</v>
      </c>
      <c r="K352" s="26">
        <v>28722.989042369602</v>
      </c>
      <c r="L352" s="24">
        <v>36283.444736990801</v>
      </c>
      <c r="M352" s="25">
        <v>32803.089408591499</v>
      </c>
      <c r="N352" s="25">
        <v>32252.320132537901</v>
      </c>
      <c r="O352" s="25">
        <v>36555.541936805603</v>
      </c>
      <c r="P352" s="26">
        <v>33816.7541472183</v>
      </c>
      <c r="Q352" s="24">
        <v>23502.6630529781</v>
      </c>
      <c r="R352" s="25">
        <v>22510.0740198249</v>
      </c>
      <c r="S352" s="25">
        <v>22118.363976964301</v>
      </c>
      <c r="T352" s="25">
        <v>23323.194608564801</v>
      </c>
      <c r="U352" s="26">
        <v>22932.772864351798</v>
      </c>
      <c r="V352" s="24">
        <v>29080.1979434407</v>
      </c>
      <c r="W352" s="25">
        <v>26627.925693552301</v>
      </c>
      <c r="X352" s="25">
        <v>26118.618716912901</v>
      </c>
      <c r="Y352" s="25">
        <v>28815.5841037133</v>
      </c>
      <c r="Z352" s="26">
        <v>27585.633981936498</v>
      </c>
      <c r="AA352" s="24">
        <v>33966.3446193376</v>
      </c>
      <c r="AB352" s="25">
        <v>30966.347713591102</v>
      </c>
      <c r="AC352" s="25">
        <v>30562.905960730201</v>
      </c>
      <c r="AD352" s="25">
        <v>33265.081957374299</v>
      </c>
      <c r="AE352" s="26">
        <v>31978.372380184101</v>
      </c>
      <c r="AF352" s="24">
        <v>31403.272993412302</v>
      </c>
      <c r="AG352" s="25">
        <v>28588.049808919699</v>
      </c>
      <c r="AH352" s="25">
        <v>28083.248937922701</v>
      </c>
      <c r="AI352" s="25">
        <v>31577.108153284102</v>
      </c>
      <c r="AJ352" s="26">
        <v>30701.097089141102</v>
      </c>
      <c r="AK352" s="24">
        <v>39690.560735393199</v>
      </c>
      <c r="AL352" s="25">
        <v>35175.008375981502</v>
      </c>
      <c r="AM352" s="25">
        <v>34564.881210130101</v>
      </c>
      <c r="AN352" s="25">
        <v>39343.045898159202</v>
      </c>
      <c r="AO352" s="26">
        <v>37056.564711540501</v>
      </c>
      <c r="AP352" s="24">
        <v>46044.474725081804</v>
      </c>
      <c r="AQ352" s="25">
        <v>41772.076935314901</v>
      </c>
      <c r="AR352" s="25">
        <v>40705.066941709003</v>
      </c>
      <c r="AS352" s="25">
        <v>45844.209291104802</v>
      </c>
      <c r="AT352" s="26">
        <v>42879.184824719399</v>
      </c>
      <c r="AU352" s="24">
        <v>30473.329031913501</v>
      </c>
      <c r="AV352" s="25">
        <v>28382.6104334751</v>
      </c>
      <c r="AW352" s="25">
        <v>27799.4057851865</v>
      </c>
      <c r="AX352" s="25">
        <v>29883.809688461301</v>
      </c>
      <c r="AY352" s="26">
        <v>29655.904575850702</v>
      </c>
      <c r="AZ352" s="24">
        <v>37534.506560959897</v>
      </c>
      <c r="BA352" s="25">
        <v>34007.104019659098</v>
      </c>
      <c r="BB352" s="25">
        <v>33540.100647082698</v>
      </c>
      <c r="BC352" s="25">
        <v>37308.147790961397</v>
      </c>
      <c r="BD352" s="26">
        <v>36136.095255973603</v>
      </c>
      <c r="BE352" s="24">
        <v>43824.823683265698</v>
      </c>
      <c r="BF352" s="25">
        <v>39399.1619013819</v>
      </c>
      <c r="BG352" s="25">
        <v>38539.186272844701</v>
      </c>
      <c r="BH352" s="25">
        <v>42855.092257542099</v>
      </c>
      <c r="BI352" s="26">
        <v>41161.1895495875</v>
      </c>
      <c r="BJ352" s="24">
        <v>34853.068549428601</v>
      </c>
      <c r="BK352" s="25">
        <v>31838.4425732985</v>
      </c>
      <c r="BL352" s="25">
        <v>31240.0426859088</v>
      </c>
      <c r="BM352" s="25">
        <v>35655.204936694201</v>
      </c>
      <c r="BN352" s="26">
        <v>34259.668202743</v>
      </c>
      <c r="BO352" s="24">
        <v>43982.433029776199</v>
      </c>
      <c r="BP352" s="25">
        <v>38870.057485164798</v>
      </c>
      <c r="BQ352" s="25">
        <v>38687.355395397703</v>
      </c>
      <c r="BR352" s="25">
        <v>44107.781183339401</v>
      </c>
      <c r="BS352" s="26">
        <v>41915.9101675079</v>
      </c>
      <c r="BT352" s="24">
        <v>51859.681579317301</v>
      </c>
      <c r="BU352" s="25">
        <v>47468.658953145503</v>
      </c>
      <c r="BV352" s="25">
        <v>46285.457938296298</v>
      </c>
      <c r="BW352" s="25">
        <v>51620.631186485902</v>
      </c>
      <c r="BX352" s="26">
        <v>48252.199561068999</v>
      </c>
      <c r="BY352" s="24">
        <v>33808.314518081301</v>
      </c>
      <c r="BZ352" s="25">
        <v>31562.561409074598</v>
      </c>
      <c r="CA352" s="25">
        <v>30957.496807924301</v>
      </c>
      <c r="CB352" s="25">
        <v>33454.480554510701</v>
      </c>
      <c r="CC352" s="26">
        <v>33186.349017374298</v>
      </c>
      <c r="CD352" s="24">
        <v>42515.622921072703</v>
      </c>
      <c r="CE352" s="25">
        <v>38037.089737730203</v>
      </c>
      <c r="CF352" s="25">
        <v>37837.975906306201</v>
      </c>
      <c r="CG352" s="25">
        <v>42351.775208558996</v>
      </c>
      <c r="CH352" s="26">
        <v>40487.620355182997</v>
      </c>
      <c r="CI352" s="9">
        <v>49707.353984678601</v>
      </c>
      <c r="CJ352" s="9">
        <v>45035.7640731391</v>
      </c>
      <c r="CK352" s="9">
        <v>44237.218848244702</v>
      </c>
      <c r="CL352" s="9">
        <v>49423.808081868599</v>
      </c>
      <c r="CM352" s="9">
        <v>46663.946519510697</v>
      </c>
    </row>
    <row r="353" spans="1:91" x14ac:dyDescent="0.25">
      <c r="A353" s="15">
        <v>343</v>
      </c>
      <c r="B353" s="24">
        <v>23877.394562517798</v>
      </c>
      <c r="C353" s="25">
        <v>22641.3109087312</v>
      </c>
      <c r="D353" s="25">
        <v>22101.080558190599</v>
      </c>
      <c r="E353" s="25">
        <v>24242.367277172001</v>
      </c>
      <c r="F353" s="26">
        <v>23377.128933954999</v>
      </c>
      <c r="G353" s="24">
        <v>30500.755098170699</v>
      </c>
      <c r="H353" s="25">
        <v>27664.704820799499</v>
      </c>
      <c r="I353" s="25">
        <v>27416.155088802501</v>
      </c>
      <c r="J353" s="25">
        <v>30464.599095754598</v>
      </c>
      <c r="K353" s="26">
        <v>28444.094976095701</v>
      </c>
      <c r="L353" s="24">
        <v>36218.891034927401</v>
      </c>
      <c r="M353" s="25">
        <v>32602.419663621102</v>
      </c>
      <c r="N353" s="25">
        <v>32252.320132537901</v>
      </c>
      <c r="O353" s="25">
        <v>36179.731679902899</v>
      </c>
      <c r="P353" s="26">
        <v>33816.7541472183</v>
      </c>
      <c r="Q353" s="24">
        <v>23502.6630529781</v>
      </c>
      <c r="R353" s="25">
        <v>22510.0740198249</v>
      </c>
      <c r="S353" s="25">
        <v>22118.363976964301</v>
      </c>
      <c r="T353" s="25">
        <v>23320.902871165999</v>
      </c>
      <c r="U353" s="26">
        <v>22920.674529714201</v>
      </c>
      <c r="V353" s="24">
        <v>29074.370436699101</v>
      </c>
      <c r="W353" s="25">
        <v>26627.925693552301</v>
      </c>
      <c r="X353" s="25">
        <v>26118.618716912901</v>
      </c>
      <c r="Y353" s="25">
        <v>28800.102650503799</v>
      </c>
      <c r="Z353" s="26">
        <v>27585.633981936498</v>
      </c>
      <c r="AA353" s="24">
        <v>33963.831259461898</v>
      </c>
      <c r="AB353" s="25">
        <v>30966.347713591102</v>
      </c>
      <c r="AC353" s="25">
        <v>30562.905960730201</v>
      </c>
      <c r="AD353" s="25">
        <v>33219.937059945099</v>
      </c>
      <c r="AE353" s="26">
        <v>31978.372380184101</v>
      </c>
      <c r="AF353" s="24">
        <v>31294.752910533702</v>
      </c>
      <c r="AG353" s="25">
        <v>28588.049808919699</v>
      </c>
      <c r="AH353" s="25">
        <v>28083.248937922701</v>
      </c>
      <c r="AI353" s="25">
        <v>31490.3794233759</v>
      </c>
      <c r="AJ353" s="26">
        <v>30622.722011682101</v>
      </c>
      <c r="AK353" s="24">
        <v>39440.337772354404</v>
      </c>
      <c r="AL353" s="25">
        <v>34742.610131543901</v>
      </c>
      <c r="AM353" s="25">
        <v>34483.7001592651</v>
      </c>
      <c r="AN353" s="25">
        <v>39030.650526963997</v>
      </c>
      <c r="AO353" s="26">
        <v>36990.809379879902</v>
      </c>
      <c r="AP353" s="24">
        <v>45768.1753826446</v>
      </c>
      <c r="AQ353" s="25">
        <v>41428.808393007101</v>
      </c>
      <c r="AR353" s="25">
        <v>40705.066941709003</v>
      </c>
      <c r="AS353" s="25">
        <v>45403.926995774797</v>
      </c>
      <c r="AT353" s="26">
        <v>42701.3091264705</v>
      </c>
      <c r="AU353" s="24">
        <v>30459.992376518199</v>
      </c>
      <c r="AV353" s="25">
        <v>28372.943766808399</v>
      </c>
      <c r="AW353" s="25">
        <v>27798.8724518532</v>
      </c>
      <c r="AX353" s="25">
        <v>29866.3383590837</v>
      </c>
      <c r="AY353" s="26">
        <v>29655.904575850702</v>
      </c>
      <c r="AZ353" s="24">
        <v>37513.830313159298</v>
      </c>
      <c r="BA353" s="25">
        <v>33957.311488407599</v>
      </c>
      <c r="BB353" s="25">
        <v>33540.100647082698</v>
      </c>
      <c r="BC353" s="25">
        <v>37282.524789074501</v>
      </c>
      <c r="BD353" s="26">
        <v>36045.508778067102</v>
      </c>
      <c r="BE353" s="24">
        <v>43808.0079612806</v>
      </c>
      <c r="BF353" s="25">
        <v>39399.1619013819</v>
      </c>
      <c r="BG353" s="25">
        <v>38539.186272844701</v>
      </c>
      <c r="BH353" s="25">
        <v>42834.050678139698</v>
      </c>
      <c r="BI353" s="26">
        <v>41161.1895495875</v>
      </c>
      <c r="BJ353" s="24">
        <v>34748.430841460897</v>
      </c>
      <c r="BK353" s="25">
        <v>31729.3925925474</v>
      </c>
      <c r="BL353" s="25">
        <v>31228.039689688801</v>
      </c>
      <c r="BM353" s="25">
        <v>35521.212062646198</v>
      </c>
      <c r="BN353" s="26">
        <v>34156.627676908698</v>
      </c>
      <c r="BO353" s="24">
        <v>43593.857734479898</v>
      </c>
      <c r="BP353" s="25">
        <v>38613.451012233403</v>
      </c>
      <c r="BQ353" s="25">
        <v>38641.812639271797</v>
      </c>
      <c r="BR353" s="25">
        <v>43784.308986354597</v>
      </c>
      <c r="BS353" s="26">
        <v>41796.522666896599</v>
      </c>
      <c r="BT353" s="24">
        <v>51353.893047431899</v>
      </c>
      <c r="BU353" s="25">
        <v>47106.871336175704</v>
      </c>
      <c r="BV353" s="25">
        <v>46285.457938296298</v>
      </c>
      <c r="BW353" s="25">
        <v>51179.947368031098</v>
      </c>
      <c r="BX353" s="26">
        <v>47970.698919501097</v>
      </c>
      <c r="BY353" s="24">
        <v>33806.347851414597</v>
      </c>
      <c r="BZ353" s="25">
        <v>31562.561409074598</v>
      </c>
      <c r="CA353" s="25">
        <v>30957.496807924301</v>
      </c>
      <c r="CB353" s="25">
        <v>33445.549555781901</v>
      </c>
      <c r="CC353" s="26">
        <v>33186.349017374298</v>
      </c>
      <c r="CD353" s="24">
        <v>42492.734137949199</v>
      </c>
      <c r="CE353" s="25">
        <v>38037.089737730203</v>
      </c>
      <c r="CF353" s="25">
        <v>37719.590164021298</v>
      </c>
      <c r="CG353" s="25">
        <v>42298.248954137998</v>
      </c>
      <c r="CH353" s="26">
        <v>40487.620355182997</v>
      </c>
      <c r="CI353" s="9">
        <v>49655.240440391703</v>
      </c>
      <c r="CJ353" s="9">
        <v>44924.764479715399</v>
      </c>
      <c r="CK353" s="9">
        <v>44237.218848244702</v>
      </c>
      <c r="CL353" s="9">
        <v>49419.343289480901</v>
      </c>
      <c r="CM353" s="9">
        <v>46663.946519510697</v>
      </c>
    </row>
    <row r="354" spans="1:91" x14ac:dyDescent="0.25">
      <c r="A354" s="15">
        <v>344</v>
      </c>
      <c r="B354" s="24">
        <v>23756.4910987531</v>
      </c>
      <c r="C354" s="25">
        <v>22641.3109087312</v>
      </c>
      <c r="D354" s="25">
        <v>22094.713891523901</v>
      </c>
      <c r="E354" s="25">
        <v>24146.020472612399</v>
      </c>
      <c r="F354" s="26">
        <v>23324.480589581701</v>
      </c>
      <c r="G354" s="24">
        <v>30284.805831890699</v>
      </c>
      <c r="H354" s="25">
        <v>27664.704820799499</v>
      </c>
      <c r="I354" s="25">
        <v>27252.9503734809</v>
      </c>
      <c r="J354" s="25">
        <v>30389.994674017398</v>
      </c>
      <c r="K354" s="26">
        <v>28318.918207073399</v>
      </c>
      <c r="L354" s="24">
        <v>35902.000617277699</v>
      </c>
      <c r="M354" s="25">
        <v>32602.419663621102</v>
      </c>
      <c r="N354" s="25">
        <v>32088.0746752327</v>
      </c>
      <c r="O354" s="25">
        <v>36016.013712153203</v>
      </c>
      <c r="P354" s="26">
        <v>33636.401661845601</v>
      </c>
      <c r="Q354" s="24">
        <v>23499.129719644799</v>
      </c>
      <c r="R354" s="25">
        <v>22510.0740198249</v>
      </c>
      <c r="S354" s="25">
        <v>22118.363976964301</v>
      </c>
      <c r="T354" s="25">
        <v>23318.702871165999</v>
      </c>
      <c r="U354" s="26">
        <v>22920.674529714201</v>
      </c>
      <c r="V354" s="24">
        <v>29015.925862016102</v>
      </c>
      <c r="W354" s="25">
        <v>26594.986408043798</v>
      </c>
      <c r="X354" s="25">
        <v>26118.618716912901</v>
      </c>
      <c r="Y354" s="25">
        <v>28796.692143410801</v>
      </c>
      <c r="Z354" s="26">
        <v>27585.633981936498</v>
      </c>
      <c r="AA354" s="24">
        <v>33946.452103645497</v>
      </c>
      <c r="AB354" s="25">
        <v>30954.920213386202</v>
      </c>
      <c r="AC354" s="25">
        <v>30562.905960730201</v>
      </c>
      <c r="AD354" s="25">
        <v>33171.449503238</v>
      </c>
      <c r="AE354" s="26">
        <v>31922.288216943802</v>
      </c>
      <c r="AF354" s="24">
        <v>31119.344890454799</v>
      </c>
      <c r="AG354" s="25">
        <v>28588.049808919699</v>
      </c>
      <c r="AH354" s="25">
        <v>28083.248937922701</v>
      </c>
      <c r="AI354" s="25">
        <v>31449.273613904199</v>
      </c>
      <c r="AJ354" s="26">
        <v>30514.514710034699</v>
      </c>
      <c r="AK354" s="24">
        <v>39243.058486239199</v>
      </c>
      <c r="AL354" s="25">
        <v>34742.610131543901</v>
      </c>
      <c r="AM354" s="25">
        <v>34483.615372765198</v>
      </c>
      <c r="AN354" s="25">
        <v>38986.908062541501</v>
      </c>
      <c r="AO354" s="26">
        <v>36954.258848956502</v>
      </c>
      <c r="AP354" s="24">
        <v>45376.305639011996</v>
      </c>
      <c r="AQ354" s="25">
        <v>41168.1727706643</v>
      </c>
      <c r="AR354" s="25">
        <v>40524.149958161899</v>
      </c>
      <c r="AS354" s="25">
        <v>45049.2181569198</v>
      </c>
      <c r="AT354" s="26">
        <v>42631.862446366496</v>
      </c>
      <c r="AU354" s="24">
        <v>30453.386846548601</v>
      </c>
      <c r="AV354" s="25">
        <v>28372.843766808401</v>
      </c>
      <c r="AW354" s="25">
        <v>27792.689908803</v>
      </c>
      <c r="AX354" s="25">
        <v>29850.730656579901</v>
      </c>
      <c r="AY354" s="26">
        <v>29643.788719401298</v>
      </c>
      <c r="AZ354" s="24">
        <v>37513.830313159298</v>
      </c>
      <c r="BA354" s="25">
        <v>33957.311488407599</v>
      </c>
      <c r="BB354" s="25">
        <v>33540.100647082698</v>
      </c>
      <c r="BC354" s="25">
        <v>37237.707053765203</v>
      </c>
      <c r="BD354" s="26">
        <v>36045.508778067102</v>
      </c>
      <c r="BE354" s="24">
        <v>43808.0079612806</v>
      </c>
      <c r="BF354" s="25">
        <v>39399.1619013819</v>
      </c>
      <c r="BG354" s="25">
        <v>38539.186272844701</v>
      </c>
      <c r="BH354" s="25">
        <v>42782.997021099698</v>
      </c>
      <c r="BI354" s="26">
        <v>41161.1895495875</v>
      </c>
      <c r="BJ354" s="24">
        <v>34714.581984579898</v>
      </c>
      <c r="BK354" s="25">
        <v>31729.3925925474</v>
      </c>
      <c r="BL354" s="25">
        <v>31228.039689688801</v>
      </c>
      <c r="BM354" s="25">
        <v>35370.704755548097</v>
      </c>
      <c r="BN354" s="26">
        <v>34061.3517021687</v>
      </c>
      <c r="BO354" s="24">
        <v>43475.3466001665</v>
      </c>
      <c r="BP354" s="25">
        <v>38613.451012233403</v>
      </c>
      <c r="BQ354" s="25">
        <v>38641.812639271797</v>
      </c>
      <c r="BR354" s="25">
        <v>43641.537030906402</v>
      </c>
      <c r="BS354" s="26">
        <v>41620.330013407001</v>
      </c>
      <c r="BT354" s="24">
        <v>51153.458045202802</v>
      </c>
      <c r="BU354" s="25">
        <v>46443.845841864597</v>
      </c>
      <c r="BV354" s="25">
        <v>46010.933912886903</v>
      </c>
      <c r="BW354" s="25">
        <v>50962.167321700603</v>
      </c>
      <c r="BX354" s="26">
        <v>47970.698919501097</v>
      </c>
      <c r="BY354" s="24">
        <v>33789.342950316299</v>
      </c>
      <c r="BZ354" s="25">
        <v>31562.561409074598</v>
      </c>
      <c r="CA354" s="25">
        <v>30956.930141257599</v>
      </c>
      <c r="CB354" s="25">
        <v>33409.1884257536</v>
      </c>
      <c r="CC354" s="26">
        <v>33148.1092699203</v>
      </c>
      <c r="CD354" s="24">
        <v>42472.673937687898</v>
      </c>
      <c r="CE354" s="25">
        <v>38037.089737730203</v>
      </c>
      <c r="CF354" s="25">
        <v>37719.590164021298</v>
      </c>
      <c r="CG354" s="25">
        <v>42267.501676109699</v>
      </c>
      <c r="CH354" s="26">
        <v>40487.620355182997</v>
      </c>
      <c r="CI354" s="9">
        <v>49611.251067968697</v>
      </c>
      <c r="CJ354" s="9">
        <v>44924.764479715399</v>
      </c>
      <c r="CK354" s="9">
        <v>44170.077977699002</v>
      </c>
      <c r="CL354" s="9">
        <v>49342.124491992297</v>
      </c>
      <c r="CM354" s="9">
        <v>46663.946519510697</v>
      </c>
    </row>
    <row r="355" spans="1:91" x14ac:dyDescent="0.25">
      <c r="A355" s="15">
        <v>345</v>
      </c>
      <c r="B355" s="24">
        <v>23685.218837418801</v>
      </c>
      <c r="C355" s="25">
        <v>22641.3109087312</v>
      </c>
      <c r="D355" s="25">
        <v>22087.4805581906</v>
      </c>
      <c r="E355" s="25">
        <v>24083.2648511566</v>
      </c>
      <c r="F355" s="26">
        <v>23259.591271359099</v>
      </c>
      <c r="G355" s="24">
        <v>30205.4992520374</v>
      </c>
      <c r="H355" s="25">
        <v>27618.906192203402</v>
      </c>
      <c r="I355" s="25">
        <v>27111.0318786547</v>
      </c>
      <c r="J355" s="25">
        <v>30275.0420694403</v>
      </c>
      <c r="K355" s="26">
        <v>28233.503375423701</v>
      </c>
      <c r="L355" s="24">
        <v>35686.124051653002</v>
      </c>
      <c r="M355" s="25">
        <v>32602.419663621102</v>
      </c>
      <c r="N355" s="25">
        <v>31855.827145049501</v>
      </c>
      <c r="O355" s="25">
        <v>35836.459044366602</v>
      </c>
      <c r="P355" s="26">
        <v>33636.401661845601</v>
      </c>
      <c r="Q355" s="24">
        <v>23492.963052978099</v>
      </c>
      <c r="R355" s="25">
        <v>22495.6542097327</v>
      </c>
      <c r="S355" s="25">
        <v>22118.363976964301</v>
      </c>
      <c r="T355" s="25">
        <v>23316.236204499299</v>
      </c>
      <c r="U355" s="26">
        <v>22907.676669430799</v>
      </c>
      <c r="V355" s="24">
        <v>28977.582103726199</v>
      </c>
      <c r="W355" s="25">
        <v>26594.986408043798</v>
      </c>
      <c r="X355" s="25">
        <v>26118.618716912901</v>
      </c>
      <c r="Y355" s="25">
        <v>28762.6028623403</v>
      </c>
      <c r="Z355" s="26">
        <v>27492.3036507293</v>
      </c>
      <c r="AA355" s="24">
        <v>33899.369726796998</v>
      </c>
      <c r="AB355" s="25">
        <v>30954.920213386202</v>
      </c>
      <c r="AC355" s="25">
        <v>30554.7228028551</v>
      </c>
      <c r="AD355" s="25">
        <v>33157.5205293299</v>
      </c>
      <c r="AE355" s="26">
        <v>31922.288216943802</v>
      </c>
      <c r="AF355" s="24">
        <v>31051.729816627299</v>
      </c>
      <c r="AG355" s="25">
        <v>28588.049808919699</v>
      </c>
      <c r="AH355" s="25">
        <v>28059.248937922701</v>
      </c>
      <c r="AI355" s="25">
        <v>31403.351080675398</v>
      </c>
      <c r="AJ355" s="26">
        <v>30450.3641898364</v>
      </c>
      <c r="AK355" s="24">
        <v>39021.448785328001</v>
      </c>
      <c r="AL355" s="25">
        <v>34592.768564323102</v>
      </c>
      <c r="AM355" s="25">
        <v>34368.627693028597</v>
      </c>
      <c r="AN355" s="25">
        <v>38735.771321021501</v>
      </c>
      <c r="AO355" s="26">
        <v>36866.803422094403</v>
      </c>
      <c r="AP355" s="24">
        <v>45232.338143511501</v>
      </c>
      <c r="AQ355" s="25">
        <v>41156.690733184601</v>
      </c>
      <c r="AR355" s="25">
        <v>40475.392452748099</v>
      </c>
      <c r="AS355" s="25">
        <v>44824.469900530603</v>
      </c>
      <c r="AT355" s="26">
        <v>42517.065220689801</v>
      </c>
      <c r="AU355" s="24">
        <v>30443.6868465486</v>
      </c>
      <c r="AV355" s="25">
        <v>28372.843766808401</v>
      </c>
      <c r="AW355" s="25">
        <v>27792.689908803</v>
      </c>
      <c r="AX355" s="25">
        <v>29845.470787399699</v>
      </c>
      <c r="AY355" s="26">
        <v>29618.934897691601</v>
      </c>
      <c r="AZ355" s="24">
        <v>37452.627316116901</v>
      </c>
      <c r="BA355" s="25">
        <v>33957.311488407599</v>
      </c>
      <c r="BB355" s="25">
        <v>33488.376649152502</v>
      </c>
      <c r="BC355" s="25">
        <v>37175.9028907553</v>
      </c>
      <c r="BD355" s="26">
        <v>35955.563143309402</v>
      </c>
      <c r="BE355" s="24">
        <v>43773.347006574797</v>
      </c>
      <c r="BF355" s="25">
        <v>39318.558819536898</v>
      </c>
      <c r="BG355" s="25">
        <v>38539.186272844701</v>
      </c>
      <c r="BH355" s="25">
        <v>42735.563416778401</v>
      </c>
      <c r="BI355" s="26">
        <v>41161.1895495875</v>
      </c>
      <c r="BJ355" s="24">
        <v>34647.667725781401</v>
      </c>
      <c r="BK355" s="25">
        <v>31729.3925925474</v>
      </c>
      <c r="BL355" s="25">
        <v>31200.7841755997</v>
      </c>
      <c r="BM355" s="25">
        <v>35225.671628980403</v>
      </c>
      <c r="BN355" s="26">
        <v>33934.803921664097</v>
      </c>
      <c r="BO355" s="24">
        <v>43270.6439141273</v>
      </c>
      <c r="BP355" s="25">
        <v>38613.451012233403</v>
      </c>
      <c r="BQ355" s="25">
        <v>38632.124427311297</v>
      </c>
      <c r="BR355" s="25">
        <v>43506.953991433598</v>
      </c>
      <c r="BS355" s="26">
        <v>41589.945037259698</v>
      </c>
      <c r="BT355" s="24">
        <v>50783.545647073399</v>
      </c>
      <c r="BU355" s="25">
        <v>46200.660521757898</v>
      </c>
      <c r="BV355" s="25">
        <v>45697.526062918099</v>
      </c>
      <c r="BW355" s="25">
        <v>50861.051897245598</v>
      </c>
      <c r="BX355" s="26">
        <v>47905.4141188293</v>
      </c>
      <c r="BY355" s="24">
        <v>33784.654551734602</v>
      </c>
      <c r="BZ355" s="25">
        <v>31562.561409074598</v>
      </c>
      <c r="CA355" s="25">
        <v>30956.930141257599</v>
      </c>
      <c r="CB355" s="25">
        <v>33409.1884257536</v>
      </c>
      <c r="CC355" s="26">
        <v>33148.1092699203</v>
      </c>
      <c r="CD355" s="24">
        <v>42415.440799627999</v>
      </c>
      <c r="CE355" s="25">
        <v>37969.586018739799</v>
      </c>
      <c r="CF355" s="25">
        <v>37703.837833458798</v>
      </c>
      <c r="CG355" s="25">
        <v>42190.020882453398</v>
      </c>
      <c r="CH355" s="26">
        <v>40404.058814099197</v>
      </c>
      <c r="CI355" s="9">
        <v>49611.251067968697</v>
      </c>
      <c r="CJ355" s="9">
        <v>44924.764479715399</v>
      </c>
      <c r="CK355" s="9">
        <v>44130.167586204399</v>
      </c>
      <c r="CL355" s="9">
        <v>49269.944030532497</v>
      </c>
      <c r="CM355" s="9">
        <v>46526.850868580499</v>
      </c>
    </row>
    <row r="356" spans="1:91" x14ac:dyDescent="0.25">
      <c r="A356" s="15">
        <v>346</v>
      </c>
      <c r="B356" s="24">
        <v>23646.069480831098</v>
      </c>
      <c r="C356" s="25">
        <v>22641.3109087312</v>
      </c>
      <c r="D356" s="25">
        <v>22087.4805581906</v>
      </c>
      <c r="E356" s="25">
        <v>24026.669762056299</v>
      </c>
      <c r="F356" s="26">
        <v>23230.1393285548</v>
      </c>
      <c r="G356" s="24">
        <v>30045.5555401684</v>
      </c>
      <c r="H356" s="25">
        <v>27563.927960835801</v>
      </c>
      <c r="I356" s="25">
        <v>27026.777755567</v>
      </c>
      <c r="J356" s="25">
        <v>30052.304555978499</v>
      </c>
      <c r="K356" s="26">
        <v>28174.731504097501</v>
      </c>
      <c r="L356" s="24">
        <v>35345.415509257</v>
      </c>
      <c r="M356" s="25">
        <v>32602.419663621102</v>
      </c>
      <c r="N356" s="25">
        <v>31825.504350052401</v>
      </c>
      <c r="O356" s="25">
        <v>35781.873274829697</v>
      </c>
      <c r="P356" s="26">
        <v>33546.274407677498</v>
      </c>
      <c r="Q356" s="24">
        <v>23487.8579003413</v>
      </c>
      <c r="R356" s="25">
        <v>22487.520876399401</v>
      </c>
      <c r="S356" s="25">
        <v>22118.363976964301</v>
      </c>
      <c r="T356" s="25">
        <v>23311.5852992812</v>
      </c>
      <c r="U356" s="26">
        <v>22907.676669430799</v>
      </c>
      <c r="V356" s="24">
        <v>28966.4372646798</v>
      </c>
      <c r="W356" s="25">
        <v>26559.031042592102</v>
      </c>
      <c r="X356" s="25">
        <v>26086.6566586685</v>
      </c>
      <c r="Y356" s="25">
        <v>28759.454673012198</v>
      </c>
      <c r="Z356" s="26">
        <v>27492.3036507293</v>
      </c>
      <c r="AA356" s="24">
        <v>33859.682239495298</v>
      </c>
      <c r="AB356" s="25">
        <v>30954.920213386202</v>
      </c>
      <c r="AC356" s="25">
        <v>30554.7228028551</v>
      </c>
      <c r="AD356" s="25">
        <v>33133.805302777902</v>
      </c>
      <c r="AE356" s="26">
        <v>31922.288216943802</v>
      </c>
      <c r="AF356" s="24">
        <v>30997.569734537901</v>
      </c>
      <c r="AG356" s="25">
        <v>28588.049808919699</v>
      </c>
      <c r="AH356" s="25">
        <v>28055.382271256101</v>
      </c>
      <c r="AI356" s="25">
        <v>31380.694208250501</v>
      </c>
      <c r="AJ356" s="26">
        <v>30383.388818338201</v>
      </c>
      <c r="AK356" s="24">
        <v>38980.832640975401</v>
      </c>
      <c r="AL356" s="25">
        <v>34592.768564323102</v>
      </c>
      <c r="AM356" s="25">
        <v>34330.804824491199</v>
      </c>
      <c r="AN356" s="25">
        <v>38653.145089406797</v>
      </c>
      <c r="AO356" s="26">
        <v>36566.977920659097</v>
      </c>
      <c r="AP356" s="24">
        <v>45127.676481224</v>
      </c>
      <c r="AQ356" s="25">
        <v>40313.756371542702</v>
      </c>
      <c r="AR356" s="25">
        <v>40190.5681287466</v>
      </c>
      <c r="AS356" s="25">
        <v>44516.326303526497</v>
      </c>
      <c r="AT356" s="26">
        <v>42517.065220689801</v>
      </c>
      <c r="AU356" s="24">
        <v>30426.375472108</v>
      </c>
      <c r="AV356" s="25">
        <v>28357.852132075601</v>
      </c>
      <c r="AW356" s="25">
        <v>27791.325990020701</v>
      </c>
      <c r="AX356" s="25">
        <v>29819.251469573901</v>
      </c>
      <c r="AY356" s="26">
        <v>29618.934897691601</v>
      </c>
      <c r="AZ356" s="24">
        <v>37446.761887957102</v>
      </c>
      <c r="BA356" s="25">
        <v>33957.311488407599</v>
      </c>
      <c r="BB356" s="25">
        <v>33488.376649152502</v>
      </c>
      <c r="BC356" s="25">
        <v>37170.772795424302</v>
      </c>
      <c r="BD356" s="26">
        <v>35955.563143309402</v>
      </c>
      <c r="BE356" s="24">
        <v>43756.998549863201</v>
      </c>
      <c r="BF356" s="25">
        <v>39219.928862900102</v>
      </c>
      <c r="BG356" s="25">
        <v>38539.186272844701</v>
      </c>
      <c r="BH356" s="25">
        <v>42652.915929599498</v>
      </c>
      <c r="BI356" s="26">
        <v>41161.1895495875</v>
      </c>
      <c r="BJ356" s="24">
        <v>34603.000959516103</v>
      </c>
      <c r="BK356" s="25">
        <v>31729.3925925474</v>
      </c>
      <c r="BL356" s="25">
        <v>31145.279906314099</v>
      </c>
      <c r="BM356" s="25">
        <v>35139.079545462599</v>
      </c>
      <c r="BN356" s="26">
        <v>33809.483506160199</v>
      </c>
      <c r="BO356" s="24">
        <v>43153.661942625302</v>
      </c>
      <c r="BP356" s="25">
        <v>38613.451012233403</v>
      </c>
      <c r="BQ356" s="25">
        <v>38522.740227272698</v>
      </c>
      <c r="BR356" s="25">
        <v>43349.853215294097</v>
      </c>
      <c r="BS356" s="26">
        <v>41311.658248317901</v>
      </c>
      <c r="BT356" s="24">
        <v>50529.399348479397</v>
      </c>
      <c r="BU356" s="25">
        <v>46200.660521757898</v>
      </c>
      <c r="BV356" s="25">
        <v>45697.526062918099</v>
      </c>
      <c r="BW356" s="25">
        <v>50666.431749634001</v>
      </c>
      <c r="BX356" s="26">
        <v>47905.4141188293</v>
      </c>
      <c r="BY356" s="24">
        <v>33753.425568426603</v>
      </c>
      <c r="BZ356" s="25">
        <v>31562.561409074598</v>
      </c>
      <c r="CA356" s="25">
        <v>30956.930141257599</v>
      </c>
      <c r="CB356" s="25">
        <v>33409.1884257536</v>
      </c>
      <c r="CC356" s="26">
        <v>33136.649514922101</v>
      </c>
      <c r="CD356" s="24">
        <v>42308.315608139797</v>
      </c>
      <c r="CE356" s="25">
        <v>37969.586018739799</v>
      </c>
      <c r="CF356" s="25">
        <v>37703.837833458798</v>
      </c>
      <c r="CG356" s="25">
        <v>42173.314547777001</v>
      </c>
      <c r="CH356" s="26">
        <v>40295.1784404891</v>
      </c>
      <c r="CI356" s="9">
        <v>49611.251067968697</v>
      </c>
      <c r="CJ356" s="9">
        <v>44844.029596546003</v>
      </c>
      <c r="CK356" s="9">
        <v>44017.550487850502</v>
      </c>
      <c r="CL356" s="9">
        <v>49258.169868790399</v>
      </c>
      <c r="CM356" s="9">
        <v>46526.850868580499</v>
      </c>
    </row>
    <row r="357" spans="1:91" x14ac:dyDescent="0.25">
      <c r="A357" s="15">
        <v>347</v>
      </c>
      <c r="B357" s="24">
        <v>23612.4220312746</v>
      </c>
      <c r="C357" s="25">
        <v>22641.3109087312</v>
      </c>
      <c r="D357" s="25">
        <v>22087.4805581906</v>
      </c>
      <c r="E357" s="25">
        <v>23977.508379068298</v>
      </c>
      <c r="F357" s="26">
        <v>23230.1393285548</v>
      </c>
      <c r="G357" s="24">
        <v>29907.417376801699</v>
      </c>
      <c r="H357" s="25">
        <v>27431.1737355566</v>
      </c>
      <c r="I357" s="25">
        <v>26914.943141870899</v>
      </c>
      <c r="J357" s="25">
        <v>29989.9944681788</v>
      </c>
      <c r="K357" s="26">
        <v>28093.656201988899</v>
      </c>
      <c r="L357" s="24">
        <v>35203.853727196401</v>
      </c>
      <c r="M357" s="25">
        <v>32504.687988506401</v>
      </c>
      <c r="N357" s="25">
        <v>31725.0622504067</v>
      </c>
      <c r="O357" s="25">
        <v>35509.425583824101</v>
      </c>
      <c r="P357" s="26">
        <v>33415.208763203103</v>
      </c>
      <c r="Q357" s="24">
        <v>23482.391690309501</v>
      </c>
      <c r="R357" s="25">
        <v>22457.537137068601</v>
      </c>
      <c r="S357" s="25">
        <v>22118.363976964301</v>
      </c>
      <c r="T357" s="25">
        <v>23307.2590875151</v>
      </c>
      <c r="U357" s="26">
        <v>22899.5766694308</v>
      </c>
      <c r="V357" s="24">
        <v>28947.2824881456</v>
      </c>
      <c r="W357" s="25">
        <v>26559.031042592102</v>
      </c>
      <c r="X357" s="25">
        <v>26086.6566586685</v>
      </c>
      <c r="Y357" s="25">
        <v>28726.8874690175</v>
      </c>
      <c r="Z357" s="26">
        <v>27492.3036507293</v>
      </c>
      <c r="AA357" s="24">
        <v>33834.881201689299</v>
      </c>
      <c r="AB357" s="25">
        <v>30954.920213386202</v>
      </c>
      <c r="AC357" s="25">
        <v>30551.297972656801</v>
      </c>
      <c r="AD357" s="25">
        <v>33109.759400848299</v>
      </c>
      <c r="AE357" s="26">
        <v>31922.288216943802</v>
      </c>
      <c r="AF357" s="24">
        <v>30945.261785551698</v>
      </c>
      <c r="AG357" s="25">
        <v>28588.049808919699</v>
      </c>
      <c r="AH357" s="25">
        <v>28055.382271256101</v>
      </c>
      <c r="AI357" s="25">
        <v>31342.823574276801</v>
      </c>
      <c r="AJ357" s="26">
        <v>30375.601559373201</v>
      </c>
      <c r="AK357" s="24">
        <v>38889.0724077778</v>
      </c>
      <c r="AL357" s="25">
        <v>34592.768564323102</v>
      </c>
      <c r="AM357" s="25">
        <v>34330.804824491199</v>
      </c>
      <c r="AN357" s="25">
        <v>38562.742293709402</v>
      </c>
      <c r="AO357" s="26">
        <v>36460.622577455702</v>
      </c>
      <c r="AP357" s="24">
        <v>44931.520845243598</v>
      </c>
      <c r="AQ357" s="25">
        <v>40313.756371542702</v>
      </c>
      <c r="AR357" s="25">
        <v>40190.5681287466</v>
      </c>
      <c r="AS357" s="25">
        <v>44409.967077034897</v>
      </c>
      <c r="AT357" s="26">
        <v>42342.1188694538</v>
      </c>
      <c r="AU357" s="24">
        <v>30380.216999656201</v>
      </c>
      <c r="AV357" s="25">
        <v>28357.852132075601</v>
      </c>
      <c r="AW357" s="25">
        <v>27791.325990020701</v>
      </c>
      <c r="AX357" s="25">
        <v>29793.533416011302</v>
      </c>
      <c r="AY357" s="26">
        <v>29618.934897691601</v>
      </c>
      <c r="AZ357" s="24">
        <v>37402.259165915697</v>
      </c>
      <c r="BA357" s="25">
        <v>33866.395909895902</v>
      </c>
      <c r="BB357" s="25">
        <v>33488.376649152502</v>
      </c>
      <c r="BC357" s="25">
        <v>37150.346456124898</v>
      </c>
      <c r="BD357" s="26">
        <v>35942.087814186998</v>
      </c>
      <c r="BE357" s="24">
        <v>43718.526227364098</v>
      </c>
      <c r="BF357" s="25">
        <v>39219.928862900102</v>
      </c>
      <c r="BG357" s="25">
        <v>38537.106064145199</v>
      </c>
      <c r="BH357" s="25">
        <v>42646.3836036797</v>
      </c>
      <c r="BI357" s="26">
        <v>41161.1895495875</v>
      </c>
      <c r="BJ357" s="24">
        <v>34509.4104905977</v>
      </c>
      <c r="BK357" s="25">
        <v>31729.3925925474</v>
      </c>
      <c r="BL357" s="25">
        <v>31091.498474221</v>
      </c>
      <c r="BM357" s="25">
        <v>35017.1904995601</v>
      </c>
      <c r="BN357" s="26">
        <v>33718.125880960397</v>
      </c>
      <c r="BO357" s="24">
        <v>43088.616906679701</v>
      </c>
      <c r="BP357" s="25">
        <v>38613.451012233403</v>
      </c>
      <c r="BQ357" s="25">
        <v>38522.740227272698</v>
      </c>
      <c r="BR357" s="25">
        <v>43246.859990986297</v>
      </c>
      <c r="BS357" s="26">
        <v>41311.658248317901</v>
      </c>
      <c r="BT357" s="24">
        <v>50420.4701953853</v>
      </c>
      <c r="BU357" s="25">
        <v>45999.897093785599</v>
      </c>
      <c r="BV357" s="25">
        <v>45544.951412565002</v>
      </c>
      <c r="BW357" s="25">
        <v>50419.135014820698</v>
      </c>
      <c r="BX357" s="26">
        <v>47720.176259836502</v>
      </c>
      <c r="BY357" s="24">
        <v>33751.833407956401</v>
      </c>
      <c r="BZ357" s="25">
        <v>31526.296576131001</v>
      </c>
      <c r="CA357" s="25">
        <v>30938.722019171499</v>
      </c>
      <c r="CB357" s="25">
        <v>33409.1884257536</v>
      </c>
      <c r="CC357" s="26">
        <v>33077.7472351447</v>
      </c>
      <c r="CD357" s="24">
        <v>42257.662513355499</v>
      </c>
      <c r="CE357" s="25">
        <v>37969.586018739799</v>
      </c>
      <c r="CF357" s="25">
        <v>37703.837833458798</v>
      </c>
      <c r="CG357" s="25">
        <v>42074.700667070603</v>
      </c>
      <c r="CH357" s="26">
        <v>40238.718749136096</v>
      </c>
      <c r="CI357" s="9">
        <v>49602.384051232897</v>
      </c>
      <c r="CJ357" s="9">
        <v>44811.436666588801</v>
      </c>
      <c r="CK357" s="9">
        <v>43939.543983030897</v>
      </c>
      <c r="CL357" s="9">
        <v>49250.049641800397</v>
      </c>
      <c r="CM357" s="9">
        <v>46526.850868580499</v>
      </c>
    </row>
    <row r="358" spans="1:91" x14ac:dyDescent="0.25">
      <c r="A358" s="15">
        <v>348</v>
      </c>
      <c r="B358" s="24">
        <v>23571.260847630099</v>
      </c>
      <c r="C358" s="25">
        <v>22641.3109087312</v>
      </c>
      <c r="D358" s="25">
        <v>22080.387610886701</v>
      </c>
      <c r="E358" s="25">
        <v>23974.7241307767</v>
      </c>
      <c r="F358" s="26">
        <v>23219.065371675701</v>
      </c>
      <c r="G358" s="24">
        <v>29893.851918428099</v>
      </c>
      <c r="H358" s="25">
        <v>27388.870802284098</v>
      </c>
      <c r="I358" s="25">
        <v>26863.4226102832</v>
      </c>
      <c r="J358" s="25">
        <v>29901.0324769006</v>
      </c>
      <c r="K358" s="26">
        <v>28009.0395796347</v>
      </c>
      <c r="L358" s="24">
        <v>35141.617347392799</v>
      </c>
      <c r="M358" s="25">
        <v>32410.835558831401</v>
      </c>
      <c r="N358" s="25">
        <v>31657.729323092601</v>
      </c>
      <c r="O358" s="25">
        <v>35413.535186184097</v>
      </c>
      <c r="P358" s="26">
        <v>33415.208763203103</v>
      </c>
      <c r="Q358" s="24">
        <v>23473.9240883985</v>
      </c>
      <c r="R358" s="25">
        <v>22457.537137068601</v>
      </c>
      <c r="S358" s="25">
        <v>22118.363976964301</v>
      </c>
      <c r="T358" s="25">
        <v>23280.984260609701</v>
      </c>
      <c r="U358" s="26">
        <v>22899.5766694308</v>
      </c>
      <c r="V358" s="24">
        <v>28945.092834632302</v>
      </c>
      <c r="W358" s="25">
        <v>26559.031042592102</v>
      </c>
      <c r="X358" s="25">
        <v>26086.6566586685</v>
      </c>
      <c r="Y358" s="25">
        <v>28719.0704790118</v>
      </c>
      <c r="Z358" s="26">
        <v>27442.495586578101</v>
      </c>
      <c r="AA358" s="24">
        <v>33834.881201689299</v>
      </c>
      <c r="AB358" s="25">
        <v>30890.8800206464</v>
      </c>
      <c r="AC358" s="25">
        <v>30540.919464203202</v>
      </c>
      <c r="AD358" s="25">
        <v>33076.9057087771</v>
      </c>
      <c r="AE358" s="26">
        <v>31922.288216943802</v>
      </c>
      <c r="AF358" s="24">
        <v>30889.816567759401</v>
      </c>
      <c r="AG358" s="25">
        <v>28588.049808919699</v>
      </c>
      <c r="AH358" s="25">
        <v>28025.4553935617</v>
      </c>
      <c r="AI358" s="25">
        <v>31271.4347574286</v>
      </c>
      <c r="AJ358" s="26">
        <v>30357.703963812801</v>
      </c>
      <c r="AK358" s="24">
        <v>38810.594491889999</v>
      </c>
      <c r="AL358" s="25">
        <v>34592.768564323102</v>
      </c>
      <c r="AM358" s="25">
        <v>34330.804824491199</v>
      </c>
      <c r="AN358" s="25">
        <v>38499.0464860664</v>
      </c>
      <c r="AO358" s="26">
        <v>36460.622577455702</v>
      </c>
      <c r="AP358" s="24">
        <v>44902.484265191</v>
      </c>
      <c r="AQ358" s="25">
        <v>40219.5213830063</v>
      </c>
      <c r="AR358" s="25">
        <v>40134.550168043897</v>
      </c>
      <c r="AS358" s="25">
        <v>44301.883136605997</v>
      </c>
      <c r="AT358" s="26">
        <v>42342.1188694538</v>
      </c>
      <c r="AU358" s="24">
        <v>30368.190957836301</v>
      </c>
      <c r="AV358" s="25">
        <v>28357.852132075601</v>
      </c>
      <c r="AW358" s="25">
        <v>27791.325990020701</v>
      </c>
      <c r="AX358" s="25">
        <v>29789.783598480601</v>
      </c>
      <c r="AY358" s="26">
        <v>29563.621266618</v>
      </c>
      <c r="AZ358" s="24">
        <v>37396.685076781199</v>
      </c>
      <c r="BA358" s="25">
        <v>33866.395909895902</v>
      </c>
      <c r="BB358" s="25">
        <v>33488.376649152502</v>
      </c>
      <c r="BC358" s="25">
        <v>37113.979394345297</v>
      </c>
      <c r="BD358" s="26">
        <v>35942.087814186998</v>
      </c>
      <c r="BE358" s="24">
        <v>43705.6361887393</v>
      </c>
      <c r="BF358" s="25">
        <v>39217.742917699601</v>
      </c>
      <c r="BG358" s="25">
        <v>38534.655057284901</v>
      </c>
      <c r="BH358" s="25">
        <v>42646.3836036797</v>
      </c>
      <c r="BI358" s="26">
        <v>41161.1895495875</v>
      </c>
      <c r="BJ358" s="24">
        <v>34413.240908101703</v>
      </c>
      <c r="BK358" s="25">
        <v>31729.3925925474</v>
      </c>
      <c r="BL358" s="25">
        <v>31081.203722053098</v>
      </c>
      <c r="BM358" s="25">
        <v>34887.547226037801</v>
      </c>
      <c r="BN358" s="26">
        <v>33634.744301116501</v>
      </c>
      <c r="BO358" s="24">
        <v>42905.411845775801</v>
      </c>
      <c r="BP358" s="25">
        <v>38613.451012233403</v>
      </c>
      <c r="BQ358" s="25">
        <v>38397.739147278902</v>
      </c>
      <c r="BR358" s="25">
        <v>43229.176778777597</v>
      </c>
      <c r="BS358" s="26">
        <v>41176.573301544602</v>
      </c>
      <c r="BT358" s="24">
        <v>50360.504664771703</v>
      </c>
      <c r="BU358" s="25">
        <v>45996.778874051699</v>
      </c>
      <c r="BV358" s="25">
        <v>45416.0148439076</v>
      </c>
      <c r="BW358" s="25">
        <v>50368.018614913897</v>
      </c>
      <c r="BX358" s="26">
        <v>47720.176259836502</v>
      </c>
      <c r="BY358" s="24">
        <v>33723.673782395097</v>
      </c>
      <c r="BZ358" s="25">
        <v>31526.296576131001</v>
      </c>
      <c r="CA358" s="25">
        <v>30938.722019171499</v>
      </c>
      <c r="CB358" s="25">
        <v>33375.520077498702</v>
      </c>
      <c r="CC358" s="26">
        <v>33077.7472351447</v>
      </c>
      <c r="CD358" s="24">
        <v>42207.346611949499</v>
      </c>
      <c r="CE358" s="25">
        <v>37969.586018739799</v>
      </c>
      <c r="CF358" s="25">
        <v>37703.837833458798</v>
      </c>
      <c r="CG358" s="25">
        <v>42074.700667070603</v>
      </c>
      <c r="CH358" s="26">
        <v>40238.718749136096</v>
      </c>
      <c r="CI358" s="9">
        <v>49541.239594229803</v>
      </c>
      <c r="CJ358" s="9">
        <v>44811.436666588801</v>
      </c>
      <c r="CK358" s="9">
        <v>43939.543983030897</v>
      </c>
      <c r="CL358" s="9">
        <v>49179.1907361087</v>
      </c>
      <c r="CM358" s="9">
        <v>46526.850868580499</v>
      </c>
    </row>
    <row r="359" spans="1:91" x14ac:dyDescent="0.25">
      <c r="A359" s="15">
        <v>349</v>
      </c>
      <c r="B359" s="24">
        <v>23553.870516110601</v>
      </c>
      <c r="C359" s="25">
        <v>22641.3109087312</v>
      </c>
      <c r="D359" s="25">
        <v>22080.387610886701</v>
      </c>
      <c r="E359" s="25">
        <v>23936.3463344189</v>
      </c>
      <c r="F359" s="26">
        <v>23219.065371675701</v>
      </c>
      <c r="G359" s="24">
        <v>29842.142970872101</v>
      </c>
      <c r="H359" s="25">
        <v>27377.98139022</v>
      </c>
      <c r="I359" s="25">
        <v>26835.524747948301</v>
      </c>
      <c r="J359" s="25">
        <v>29822.8000941262</v>
      </c>
      <c r="K359" s="26">
        <v>27966.252133884998</v>
      </c>
      <c r="L359" s="24">
        <v>35130.739715359297</v>
      </c>
      <c r="M359" s="25">
        <v>32315.882192758301</v>
      </c>
      <c r="N359" s="25">
        <v>31657.729323092601</v>
      </c>
      <c r="O359" s="25">
        <v>35339.651378078903</v>
      </c>
      <c r="P359" s="26">
        <v>33415.208763203103</v>
      </c>
      <c r="Q359" s="24">
        <v>23464.9574217318</v>
      </c>
      <c r="R359" s="25">
        <v>22457.537137068601</v>
      </c>
      <c r="S359" s="25">
        <v>22118.363976964301</v>
      </c>
      <c r="T359" s="25">
        <v>23276.617593943101</v>
      </c>
      <c r="U359" s="26">
        <v>22853.0184000605</v>
      </c>
      <c r="V359" s="24">
        <v>28945.092834632302</v>
      </c>
      <c r="W359" s="25">
        <v>26551.400040894201</v>
      </c>
      <c r="X359" s="25">
        <v>26086.6566586685</v>
      </c>
      <c r="Y359" s="25">
        <v>28705.655852993099</v>
      </c>
      <c r="Z359" s="26">
        <v>27442.495586578101</v>
      </c>
      <c r="AA359" s="24">
        <v>33830.541927890699</v>
      </c>
      <c r="AB359" s="25">
        <v>30836.055944100801</v>
      </c>
      <c r="AC359" s="25">
        <v>30527.063968619601</v>
      </c>
      <c r="AD359" s="25">
        <v>33066.411971321097</v>
      </c>
      <c r="AE359" s="26">
        <v>31922.288216943802</v>
      </c>
      <c r="AF359" s="24">
        <v>30779.597738843</v>
      </c>
      <c r="AG359" s="25">
        <v>28588.049808919699</v>
      </c>
      <c r="AH359" s="25">
        <v>28025.4553935617</v>
      </c>
      <c r="AI359" s="25">
        <v>31253.0158266414</v>
      </c>
      <c r="AJ359" s="26">
        <v>30306.8052055425</v>
      </c>
      <c r="AK359" s="24">
        <v>38721.930803818803</v>
      </c>
      <c r="AL359" s="25">
        <v>34592.768564323102</v>
      </c>
      <c r="AM359" s="25">
        <v>34286.685685798802</v>
      </c>
      <c r="AN359" s="25">
        <v>38329.514639321598</v>
      </c>
      <c r="AO359" s="26">
        <v>36422.253823423802</v>
      </c>
      <c r="AP359" s="24">
        <v>44779.608221084098</v>
      </c>
      <c r="AQ359" s="25">
        <v>40219.5213830063</v>
      </c>
      <c r="AR359" s="25">
        <v>40134.550168043897</v>
      </c>
      <c r="AS359" s="25">
        <v>44182.310974942702</v>
      </c>
      <c r="AT359" s="26">
        <v>42342.1188694538</v>
      </c>
      <c r="AU359" s="24">
        <v>30362.735173397101</v>
      </c>
      <c r="AV359" s="25">
        <v>28357.852132075601</v>
      </c>
      <c r="AW359" s="25">
        <v>27791.325990020701</v>
      </c>
      <c r="AX359" s="25">
        <v>29760.486029233602</v>
      </c>
      <c r="AY359" s="26">
        <v>29563.621266618</v>
      </c>
      <c r="AZ359" s="24">
        <v>37222.796002420102</v>
      </c>
      <c r="BA359" s="25">
        <v>33866.395909895902</v>
      </c>
      <c r="BB359" s="25">
        <v>33488.376649152502</v>
      </c>
      <c r="BC359" s="25">
        <v>37110.393514444499</v>
      </c>
      <c r="BD359" s="26">
        <v>35942.087814186998</v>
      </c>
      <c r="BE359" s="24">
        <v>43599.397911235799</v>
      </c>
      <c r="BF359" s="25">
        <v>39217.742917699601</v>
      </c>
      <c r="BG359" s="25">
        <v>38503.256288522003</v>
      </c>
      <c r="BH359" s="25">
        <v>42569.449310280601</v>
      </c>
      <c r="BI359" s="26">
        <v>41161.1895495875</v>
      </c>
      <c r="BJ359" s="24">
        <v>34384.878189754701</v>
      </c>
      <c r="BK359" s="25">
        <v>31729.3925925474</v>
      </c>
      <c r="BL359" s="25">
        <v>31081.203722053098</v>
      </c>
      <c r="BM359" s="25">
        <v>34865.374454161603</v>
      </c>
      <c r="BN359" s="26">
        <v>33629.143785451903</v>
      </c>
      <c r="BO359" s="24">
        <v>42905.411845775801</v>
      </c>
      <c r="BP359" s="25">
        <v>38613.451012233403</v>
      </c>
      <c r="BQ359" s="25">
        <v>38355.733536298198</v>
      </c>
      <c r="BR359" s="25">
        <v>43136.506754907801</v>
      </c>
      <c r="BS359" s="26">
        <v>41150.670293367599</v>
      </c>
      <c r="BT359" s="24">
        <v>50266.694087598597</v>
      </c>
      <c r="BU359" s="25">
        <v>45812.895338157701</v>
      </c>
      <c r="BV359" s="25">
        <v>45345.946371660903</v>
      </c>
      <c r="BW359" s="25">
        <v>50317.850171853897</v>
      </c>
      <c r="BX359" s="26">
        <v>47720.176259836502</v>
      </c>
      <c r="BY359" s="24">
        <v>33711.958215636303</v>
      </c>
      <c r="BZ359" s="25">
        <v>31526.296576131001</v>
      </c>
      <c r="CA359" s="25">
        <v>30938.722019171499</v>
      </c>
      <c r="CB359" s="25">
        <v>33370.658600299197</v>
      </c>
      <c r="CC359" s="26">
        <v>33077.7472351447</v>
      </c>
      <c r="CD359" s="24">
        <v>42199.702057340299</v>
      </c>
      <c r="CE359" s="25">
        <v>37969.586018739799</v>
      </c>
      <c r="CF359" s="25">
        <v>37703.837833458798</v>
      </c>
      <c r="CG359" s="25">
        <v>42041.258505528996</v>
      </c>
      <c r="CH359" s="26">
        <v>40172.344694664003</v>
      </c>
      <c r="CI359" s="9">
        <v>49485.041798032304</v>
      </c>
      <c r="CJ359" s="9">
        <v>44811.436666588801</v>
      </c>
      <c r="CK359" s="9">
        <v>43939.543983030897</v>
      </c>
      <c r="CL359" s="9">
        <v>49179.1907361087</v>
      </c>
      <c r="CM359" s="9">
        <v>46526.850868580499</v>
      </c>
    </row>
    <row r="360" spans="1:91" x14ac:dyDescent="0.25">
      <c r="A360" s="15">
        <v>350</v>
      </c>
      <c r="B360" s="24">
        <v>23529.284750905899</v>
      </c>
      <c r="C360" s="25">
        <v>22641.3109087312</v>
      </c>
      <c r="D360" s="25">
        <v>22080.387610886701</v>
      </c>
      <c r="E360" s="25">
        <v>23908.9915634586</v>
      </c>
      <c r="F360" s="26">
        <v>23209.2105994876</v>
      </c>
      <c r="G360" s="24">
        <v>29834.810118740301</v>
      </c>
      <c r="H360" s="25">
        <v>27318.104010401799</v>
      </c>
      <c r="I360" s="25">
        <v>26794.5702543466</v>
      </c>
      <c r="J360" s="25">
        <v>29724.2298393481</v>
      </c>
      <c r="K360" s="26">
        <v>27966.252133884998</v>
      </c>
      <c r="L360" s="24">
        <v>35057.254521361901</v>
      </c>
      <c r="M360" s="25">
        <v>32241.2590726608</v>
      </c>
      <c r="N360" s="25">
        <v>31657.729323092601</v>
      </c>
      <c r="O360" s="25">
        <v>35303.643002323603</v>
      </c>
      <c r="P360" s="26">
        <v>33153.599105551701</v>
      </c>
      <c r="Q360" s="24">
        <v>23457.3439811067</v>
      </c>
      <c r="R360" s="25">
        <v>22430.004636911599</v>
      </c>
      <c r="S360" s="25">
        <v>22118.363976964301</v>
      </c>
      <c r="T360" s="25">
        <v>23276.617593943101</v>
      </c>
      <c r="U360" s="26">
        <v>22853.0184000605</v>
      </c>
      <c r="V360" s="24">
        <v>28902.123735176101</v>
      </c>
      <c r="W360" s="25">
        <v>26551.400040894201</v>
      </c>
      <c r="X360" s="25">
        <v>26086.6566586685</v>
      </c>
      <c r="Y360" s="25">
        <v>28678.8735892109</v>
      </c>
      <c r="Z360" s="26">
        <v>27442.495586578101</v>
      </c>
      <c r="AA360" s="24">
        <v>33726.150297272899</v>
      </c>
      <c r="AB360" s="25">
        <v>30836.055944100801</v>
      </c>
      <c r="AC360" s="25">
        <v>30512.401371261301</v>
      </c>
      <c r="AD360" s="25">
        <v>33033.186434776697</v>
      </c>
      <c r="AE360" s="26">
        <v>31922.288216943802</v>
      </c>
      <c r="AF360" s="24">
        <v>30767.050375131399</v>
      </c>
      <c r="AG360" s="25">
        <v>28588.049808919699</v>
      </c>
      <c r="AH360" s="25">
        <v>28025.4553935617</v>
      </c>
      <c r="AI360" s="25">
        <v>31226.945247150699</v>
      </c>
      <c r="AJ360" s="26">
        <v>30306.8052055425</v>
      </c>
      <c r="AK360" s="24">
        <v>38628.239111503797</v>
      </c>
      <c r="AL360" s="25">
        <v>34509.297693132503</v>
      </c>
      <c r="AM360" s="25">
        <v>34150.659548381998</v>
      </c>
      <c r="AN360" s="25">
        <v>38199.867572720497</v>
      </c>
      <c r="AO360" s="26">
        <v>36422.253823423802</v>
      </c>
      <c r="AP360" s="24">
        <v>44527.717488605202</v>
      </c>
      <c r="AQ360" s="25">
        <v>40219.5213830063</v>
      </c>
      <c r="AR360" s="25">
        <v>40030.367586361099</v>
      </c>
      <c r="AS360" s="25">
        <v>44093.964977250602</v>
      </c>
      <c r="AT360" s="26">
        <v>42272.809515814501</v>
      </c>
      <c r="AU360" s="24">
        <v>30307.579004393701</v>
      </c>
      <c r="AV360" s="25">
        <v>28325.784224709201</v>
      </c>
      <c r="AW360" s="25">
        <v>27791.325990020701</v>
      </c>
      <c r="AX360" s="25">
        <v>29757.978730677001</v>
      </c>
      <c r="AY360" s="26">
        <v>29563.538084115</v>
      </c>
      <c r="AZ360" s="24">
        <v>37192.228688431998</v>
      </c>
      <c r="BA360" s="25">
        <v>33866.395909895902</v>
      </c>
      <c r="BB360" s="25">
        <v>33488.376649152502</v>
      </c>
      <c r="BC360" s="25">
        <v>37074.542619367101</v>
      </c>
      <c r="BD360" s="26">
        <v>35942.087814186998</v>
      </c>
      <c r="BE360" s="24">
        <v>43599.397911235799</v>
      </c>
      <c r="BF360" s="25">
        <v>39201.691808939999</v>
      </c>
      <c r="BG360" s="25">
        <v>38503.256288522003</v>
      </c>
      <c r="BH360" s="25">
        <v>42513.389455086901</v>
      </c>
      <c r="BI360" s="26">
        <v>41161.1895495875</v>
      </c>
      <c r="BJ360" s="24">
        <v>34347.971518189399</v>
      </c>
      <c r="BK360" s="25">
        <v>31614.066042254501</v>
      </c>
      <c r="BL360" s="25">
        <v>31081.203722053098</v>
      </c>
      <c r="BM360" s="25">
        <v>34841.390697115698</v>
      </c>
      <c r="BN360" s="26">
        <v>33627.687747810603</v>
      </c>
      <c r="BO360" s="24">
        <v>42813.891100354202</v>
      </c>
      <c r="BP360" s="25">
        <v>38613.451012233403</v>
      </c>
      <c r="BQ360" s="25">
        <v>38260.728443551197</v>
      </c>
      <c r="BR360" s="25">
        <v>43103.504116843498</v>
      </c>
      <c r="BS360" s="26">
        <v>41090.2490920786</v>
      </c>
      <c r="BT360" s="24">
        <v>50110.484236228098</v>
      </c>
      <c r="BU360" s="25">
        <v>45812.895338157701</v>
      </c>
      <c r="BV360" s="25">
        <v>45248.8143469883</v>
      </c>
      <c r="BW360" s="25">
        <v>50277.068730475599</v>
      </c>
      <c r="BX360" s="26">
        <v>47720.176259836502</v>
      </c>
      <c r="BY360" s="24">
        <v>33710.906482119703</v>
      </c>
      <c r="BZ360" s="25">
        <v>31526.296576131001</v>
      </c>
      <c r="CA360" s="25">
        <v>30914.297609613201</v>
      </c>
      <c r="CB360" s="25">
        <v>33369.950252597402</v>
      </c>
      <c r="CC360" s="26">
        <v>33050.750267883101</v>
      </c>
      <c r="CD360" s="24">
        <v>42190.049144133001</v>
      </c>
      <c r="CE360" s="25">
        <v>37969.586018739799</v>
      </c>
      <c r="CF360" s="25">
        <v>37703.837833458798</v>
      </c>
      <c r="CG360" s="25">
        <v>42010.998331607901</v>
      </c>
      <c r="CH360" s="26">
        <v>40094.619484400901</v>
      </c>
      <c r="CI360" s="9">
        <v>49433.4930375068</v>
      </c>
      <c r="CJ360" s="9">
        <v>44811.436666588801</v>
      </c>
      <c r="CK360" s="9">
        <v>43880.691977694398</v>
      </c>
      <c r="CL360" s="9">
        <v>49117.521246478602</v>
      </c>
      <c r="CM360" s="9">
        <v>46526.850868580499</v>
      </c>
    </row>
    <row r="361" spans="1:91" x14ac:dyDescent="0.25">
      <c r="A361" s="15">
        <v>351</v>
      </c>
      <c r="B361" s="24">
        <v>24282.459829710398</v>
      </c>
      <c r="C361" s="25">
        <v>22567.470038493298</v>
      </c>
      <c r="D361" s="25">
        <v>22170.1920159336</v>
      </c>
      <c r="E361" s="25">
        <v>24485.326360346098</v>
      </c>
      <c r="F361" s="26">
        <v>23664.398406837001</v>
      </c>
      <c r="G361" s="24">
        <v>31256.192386775001</v>
      </c>
      <c r="H361" s="25">
        <v>27917.182649980001</v>
      </c>
      <c r="I361" s="25">
        <v>27428.362171720299</v>
      </c>
      <c r="J361" s="25">
        <v>31353.2741165554</v>
      </c>
      <c r="K361" s="26">
        <v>29343.684861315302</v>
      </c>
      <c r="L361" s="24">
        <v>36966.488884411097</v>
      </c>
      <c r="M361" s="25">
        <v>33864.6569853541</v>
      </c>
      <c r="N361" s="25">
        <v>32165.699280925299</v>
      </c>
      <c r="O361" s="25">
        <v>36872.772298820601</v>
      </c>
      <c r="P361" s="26">
        <v>33628.642242606002</v>
      </c>
      <c r="Q361" s="24">
        <v>23445.510647773401</v>
      </c>
      <c r="R361" s="25">
        <v>22430.004636911599</v>
      </c>
      <c r="S361" s="25">
        <v>22118.363976964301</v>
      </c>
      <c r="T361" s="25">
        <v>23259.774269701</v>
      </c>
      <c r="U361" s="26">
        <v>22853.0184000605</v>
      </c>
      <c r="V361" s="24">
        <v>28873.775623785801</v>
      </c>
      <c r="W361" s="25">
        <v>26551.400040894201</v>
      </c>
      <c r="X361" s="25">
        <v>26086.6566586685</v>
      </c>
      <c r="Y361" s="25">
        <v>28646.558596122301</v>
      </c>
      <c r="Z361" s="26">
        <v>27442.495586578101</v>
      </c>
      <c r="AA361" s="24">
        <v>33714.073618152303</v>
      </c>
      <c r="AB361" s="25">
        <v>30836.055944100801</v>
      </c>
      <c r="AC361" s="25">
        <v>30512.401371261301</v>
      </c>
      <c r="AD361" s="25">
        <v>32932.8188050463</v>
      </c>
      <c r="AE361" s="26">
        <v>31861.805312289802</v>
      </c>
      <c r="AF361" s="24">
        <v>31850.773423609098</v>
      </c>
      <c r="AG361" s="25">
        <v>29063.7562401504</v>
      </c>
      <c r="AH361" s="25">
        <v>27977.083066773801</v>
      </c>
      <c r="AI361" s="25">
        <v>31985.217633883</v>
      </c>
      <c r="AJ361" s="26">
        <v>31145.873701236</v>
      </c>
      <c r="AK361" s="24">
        <v>40418.604852371303</v>
      </c>
      <c r="AL361" s="25">
        <v>35541.342303458499</v>
      </c>
      <c r="AM361" s="25">
        <v>35056.313277650901</v>
      </c>
      <c r="AN361" s="25">
        <v>39961.148446325198</v>
      </c>
      <c r="AO361" s="26">
        <v>37200.375859202999</v>
      </c>
      <c r="AP361" s="24">
        <v>47032.831066582803</v>
      </c>
      <c r="AQ361" s="25">
        <v>42657.2351094185</v>
      </c>
      <c r="AR361" s="25">
        <v>40516.2030172737</v>
      </c>
      <c r="AS361" s="25">
        <v>46337.568126979299</v>
      </c>
      <c r="AT361" s="26">
        <v>43149.720369361603</v>
      </c>
      <c r="AU361" s="24">
        <v>30300.145671060302</v>
      </c>
      <c r="AV361" s="25">
        <v>28325.784224709201</v>
      </c>
      <c r="AW361" s="25">
        <v>27791.325990020701</v>
      </c>
      <c r="AX361" s="25">
        <v>29746.746796575699</v>
      </c>
      <c r="AY361" s="26">
        <v>29540.0706199831</v>
      </c>
      <c r="AZ361" s="24">
        <v>37161.851297183901</v>
      </c>
      <c r="BA361" s="25">
        <v>33762.224374916099</v>
      </c>
      <c r="BB361" s="25">
        <v>33488.376649152502</v>
      </c>
      <c r="BC361" s="25">
        <v>37056.223912695503</v>
      </c>
      <c r="BD361" s="26">
        <v>35942.087814186998</v>
      </c>
      <c r="BE361" s="24">
        <v>43555.545325274601</v>
      </c>
      <c r="BF361" s="25">
        <v>39100.054293665198</v>
      </c>
      <c r="BG361" s="25">
        <v>38503.256288522003</v>
      </c>
      <c r="BH361" s="25">
        <v>42475.965980789399</v>
      </c>
      <c r="BI361" s="26">
        <v>41161.1895495875</v>
      </c>
      <c r="BJ361" s="24">
        <v>35603.037976706102</v>
      </c>
      <c r="BK361" s="25">
        <v>32085.066841005999</v>
      </c>
      <c r="BL361" s="25">
        <v>31147.618425413199</v>
      </c>
      <c r="BM361" s="25">
        <v>35964.952335581103</v>
      </c>
      <c r="BN361" s="26">
        <v>34675.566798931497</v>
      </c>
      <c r="BO361" s="24">
        <v>44931.472836576897</v>
      </c>
      <c r="BP361" s="25">
        <v>39355.812698403002</v>
      </c>
      <c r="BQ361" s="25">
        <v>39036.601550262698</v>
      </c>
      <c r="BR361" s="25">
        <v>44904.0496686392</v>
      </c>
      <c r="BS361" s="26">
        <v>42959.750554042897</v>
      </c>
      <c r="BT361" s="24">
        <v>52189.178979771001</v>
      </c>
      <c r="BU361" s="25">
        <v>48956.926922679697</v>
      </c>
      <c r="BV361" s="25">
        <v>45669.734804917403</v>
      </c>
      <c r="BW361" s="25">
        <v>52526.522857878997</v>
      </c>
      <c r="BX361" s="26">
        <v>48669.884053299698</v>
      </c>
      <c r="BY361" s="24">
        <v>33708.703266165299</v>
      </c>
      <c r="BZ361" s="25">
        <v>31504.092370176699</v>
      </c>
      <c r="CA361" s="25">
        <v>30914.297609613201</v>
      </c>
      <c r="CB361" s="25">
        <v>33368.436161849699</v>
      </c>
      <c r="CC361" s="26">
        <v>33022.400628905103</v>
      </c>
      <c r="CD361" s="24">
        <v>42190.049144133001</v>
      </c>
      <c r="CE361" s="25">
        <v>37969.586018739799</v>
      </c>
      <c r="CF361" s="25">
        <v>37703.837833458798</v>
      </c>
      <c r="CG361" s="25">
        <v>42010.998331607901</v>
      </c>
      <c r="CH361" s="26">
        <v>40094.619484400901</v>
      </c>
      <c r="CI361" s="9">
        <v>49411.277618708402</v>
      </c>
      <c r="CJ361" s="9">
        <v>44811.436666588801</v>
      </c>
      <c r="CK361" s="9">
        <v>43880.691977694398</v>
      </c>
      <c r="CL361" s="9">
        <v>49084.824761727599</v>
      </c>
      <c r="CM361" s="9">
        <v>46526.850868580499</v>
      </c>
    </row>
    <row r="362" spans="1:91" x14ac:dyDescent="0.25">
      <c r="A362" s="15">
        <v>352</v>
      </c>
      <c r="B362" s="24">
        <v>24002.944561745499</v>
      </c>
      <c r="C362" s="25">
        <v>22550.070038493301</v>
      </c>
      <c r="D362" s="25">
        <v>22170.1920159336</v>
      </c>
      <c r="E362" s="25">
        <v>24373.1708330287</v>
      </c>
      <c r="F362" s="26">
        <v>23485.015197042601</v>
      </c>
      <c r="G362" s="24">
        <v>30887.8291600435</v>
      </c>
      <c r="H362" s="25">
        <v>27745.607470753999</v>
      </c>
      <c r="I362" s="25">
        <v>27384.231467122201</v>
      </c>
      <c r="J362" s="25">
        <v>30993.0008019222</v>
      </c>
      <c r="K362" s="26">
        <v>29056.941917618999</v>
      </c>
      <c r="L362" s="24">
        <v>36176.7995426325</v>
      </c>
      <c r="M362" s="25">
        <v>32998.606321233798</v>
      </c>
      <c r="N362" s="25">
        <v>32165.699280925299</v>
      </c>
      <c r="O362" s="25">
        <v>36368.013135072797</v>
      </c>
      <c r="P362" s="26">
        <v>33472.385765785599</v>
      </c>
      <c r="Q362" s="24">
        <v>23424.049626872598</v>
      </c>
      <c r="R362" s="25">
        <v>22430.004636911599</v>
      </c>
      <c r="S362" s="25">
        <v>22118.363976964301</v>
      </c>
      <c r="T362" s="25">
        <v>23254.564903402501</v>
      </c>
      <c r="U362" s="26">
        <v>22827.892266664901</v>
      </c>
      <c r="V362" s="24">
        <v>28827.355947978402</v>
      </c>
      <c r="W362" s="25">
        <v>26542.269871067601</v>
      </c>
      <c r="X362" s="25">
        <v>26086.6566586685</v>
      </c>
      <c r="Y362" s="25">
        <v>28628.4340739492</v>
      </c>
      <c r="Z362" s="26">
        <v>27442.495586578101</v>
      </c>
      <c r="AA362" s="24">
        <v>33691.944913128696</v>
      </c>
      <c r="AB362" s="25">
        <v>30832.1640264776</v>
      </c>
      <c r="AC362" s="25">
        <v>30512.401371261301</v>
      </c>
      <c r="AD362" s="25">
        <v>32923.458062911603</v>
      </c>
      <c r="AE362" s="26">
        <v>31861.805312289802</v>
      </c>
      <c r="AF362" s="24">
        <v>31552.1341210549</v>
      </c>
      <c r="AG362" s="25">
        <v>29063.7562401504</v>
      </c>
      <c r="AH362" s="25">
        <v>27973.964968975699</v>
      </c>
      <c r="AI362" s="25">
        <v>31732.834377399398</v>
      </c>
      <c r="AJ362" s="26">
        <v>30860.248846346101</v>
      </c>
      <c r="AK362" s="24">
        <v>39728.386780152898</v>
      </c>
      <c r="AL362" s="25">
        <v>34898.156470068097</v>
      </c>
      <c r="AM362" s="25">
        <v>35056.313277650901</v>
      </c>
      <c r="AN362" s="25">
        <v>39513.807396778102</v>
      </c>
      <c r="AO362" s="26">
        <v>37170.646442794401</v>
      </c>
      <c r="AP362" s="24">
        <v>46212.146514398701</v>
      </c>
      <c r="AQ362" s="25">
        <v>41394.087496580898</v>
      </c>
      <c r="AR362" s="25">
        <v>40516.2030172737</v>
      </c>
      <c r="AS362" s="25">
        <v>45826.680946165703</v>
      </c>
      <c r="AT362" s="26">
        <v>43015.198039854797</v>
      </c>
      <c r="AU362" s="24">
        <v>30296.143863588401</v>
      </c>
      <c r="AV362" s="25">
        <v>28325.784224709201</v>
      </c>
      <c r="AW362" s="25">
        <v>27787.851212048001</v>
      </c>
      <c r="AX362" s="25">
        <v>29740.1041788781</v>
      </c>
      <c r="AY362" s="26">
        <v>29536.3968424259</v>
      </c>
      <c r="AZ362" s="24">
        <v>37161.851297183901</v>
      </c>
      <c r="BA362" s="25">
        <v>33762.224374916099</v>
      </c>
      <c r="BB362" s="25">
        <v>33488.376649152502</v>
      </c>
      <c r="BC362" s="25">
        <v>37050.497827821499</v>
      </c>
      <c r="BD362" s="26">
        <v>35913.641322301599</v>
      </c>
      <c r="BE362" s="24">
        <v>43508.512046782198</v>
      </c>
      <c r="BF362" s="25">
        <v>39065.567588382699</v>
      </c>
      <c r="BG362" s="25">
        <v>38432.4949015526</v>
      </c>
      <c r="BH362" s="25">
        <v>42472.0701753264</v>
      </c>
      <c r="BI362" s="26">
        <v>41161.1895495875</v>
      </c>
      <c r="BJ362" s="24">
        <v>35266.227976720198</v>
      </c>
      <c r="BK362" s="25">
        <v>32025.159227091499</v>
      </c>
      <c r="BL362" s="25">
        <v>31145.884906568601</v>
      </c>
      <c r="BM362" s="25">
        <v>35488.589597874299</v>
      </c>
      <c r="BN362" s="26">
        <v>34415.843058093502</v>
      </c>
      <c r="BO362" s="24">
        <v>44468.310449377503</v>
      </c>
      <c r="BP362" s="25">
        <v>39068.8882472966</v>
      </c>
      <c r="BQ362" s="25">
        <v>39036.601550262698</v>
      </c>
      <c r="BR362" s="25">
        <v>44494.591096428201</v>
      </c>
      <c r="BS362" s="26">
        <v>42550.959545038</v>
      </c>
      <c r="BT362" s="24">
        <v>51633.261484350704</v>
      </c>
      <c r="BU362" s="25">
        <v>46100.222337075902</v>
      </c>
      <c r="BV362" s="25">
        <v>45669.734804917403</v>
      </c>
      <c r="BW362" s="25">
        <v>51891.128865971201</v>
      </c>
      <c r="BX362" s="26">
        <v>48433.956860711398</v>
      </c>
      <c r="BY362" s="24">
        <v>33695.315397272097</v>
      </c>
      <c r="BZ362" s="25">
        <v>31504.092370176699</v>
      </c>
      <c r="CA362" s="25">
        <v>30914.297609613201</v>
      </c>
      <c r="CB362" s="25">
        <v>33349.568301981999</v>
      </c>
      <c r="CC362" s="26">
        <v>33017.838519751102</v>
      </c>
      <c r="CD362" s="24">
        <v>42168.7413431842</v>
      </c>
      <c r="CE362" s="25">
        <v>37854.750006145601</v>
      </c>
      <c r="CF362" s="25">
        <v>37703.837833458798</v>
      </c>
      <c r="CG362" s="25">
        <v>41976.664645243698</v>
      </c>
      <c r="CH362" s="26">
        <v>40094.619484400901</v>
      </c>
      <c r="CI362" s="9">
        <v>49361.015416275302</v>
      </c>
      <c r="CJ362" s="9">
        <v>44811.436666588801</v>
      </c>
      <c r="CK362" s="9">
        <v>43880.691977694398</v>
      </c>
      <c r="CL362" s="9">
        <v>48975.025035740997</v>
      </c>
      <c r="CM362" s="9">
        <v>46427.703641155204</v>
      </c>
    </row>
    <row r="363" spans="1:91" x14ac:dyDescent="0.25">
      <c r="A363" s="15">
        <v>353</v>
      </c>
      <c r="B363" s="24">
        <v>23924.9210593196</v>
      </c>
      <c r="C363" s="25">
        <v>22550.070038493301</v>
      </c>
      <c r="D363" s="25">
        <v>22170.1920159336</v>
      </c>
      <c r="E363" s="25">
        <v>24127.002408562999</v>
      </c>
      <c r="F363" s="26">
        <v>23349.907764018299</v>
      </c>
      <c r="G363" s="24">
        <v>30724.530648450102</v>
      </c>
      <c r="H363" s="25">
        <v>27745.607470753999</v>
      </c>
      <c r="I363" s="25">
        <v>27160.8325555876</v>
      </c>
      <c r="J363" s="25">
        <v>30693.581576066601</v>
      </c>
      <c r="K363" s="26">
        <v>28964.303855180799</v>
      </c>
      <c r="L363" s="24">
        <v>35826.345724745901</v>
      </c>
      <c r="M363" s="25">
        <v>32998.606321233798</v>
      </c>
      <c r="N363" s="25">
        <v>32104.726813777201</v>
      </c>
      <c r="O363" s="25">
        <v>36113.402591844701</v>
      </c>
      <c r="P363" s="26">
        <v>33472.385765785599</v>
      </c>
      <c r="Q363" s="24">
        <v>23403.872347807799</v>
      </c>
      <c r="R363" s="25">
        <v>22430.004636911599</v>
      </c>
      <c r="S363" s="25">
        <v>22118.363976964301</v>
      </c>
      <c r="T363" s="25">
        <v>23254.164903402499</v>
      </c>
      <c r="U363" s="26">
        <v>22827.892266664901</v>
      </c>
      <c r="V363" s="24">
        <v>28810.981615394801</v>
      </c>
      <c r="W363" s="25">
        <v>26542.269871067601</v>
      </c>
      <c r="X363" s="25">
        <v>26065.860490263702</v>
      </c>
      <c r="Y363" s="25">
        <v>28608.3219921688</v>
      </c>
      <c r="Z363" s="26">
        <v>27407.855831176501</v>
      </c>
      <c r="AA363" s="24">
        <v>33679.921636211002</v>
      </c>
      <c r="AB363" s="25">
        <v>30832.1640264776</v>
      </c>
      <c r="AC363" s="25">
        <v>30512.401371261301</v>
      </c>
      <c r="AD363" s="25">
        <v>32921.083994063003</v>
      </c>
      <c r="AE363" s="26">
        <v>31861.805312289802</v>
      </c>
      <c r="AF363" s="24">
        <v>31301.273513381599</v>
      </c>
      <c r="AG363" s="25">
        <v>29063.7562401504</v>
      </c>
      <c r="AH363" s="25">
        <v>27973.964968975699</v>
      </c>
      <c r="AI363" s="25">
        <v>31503.483927072499</v>
      </c>
      <c r="AJ363" s="26">
        <v>30781.057362517298</v>
      </c>
      <c r="AK363" s="24">
        <v>39293.847485881903</v>
      </c>
      <c r="AL363" s="25">
        <v>34898.156470068097</v>
      </c>
      <c r="AM363" s="25">
        <v>34837.960639308403</v>
      </c>
      <c r="AN363" s="25">
        <v>39106.332176732903</v>
      </c>
      <c r="AO363" s="26">
        <v>36754.790540006899</v>
      </c>
      <c r="AP363" s="24">
        <v>45872.835904358297</v>
      </c>
      <c r="AQ363" s="25">
        <v>41394.087496580898</v>
      </c>
      <c r="AR363" s="25">
        <v>40516.2030172737</v>
      </c>
      <c r="AS363" s="25">
        <v>45485.867341393401</v>
      </c>
      <c r="AT363" s="26">
        <v>42948.085485617899</v>
      </c>
      <c r="AU363" s="24">
        <v>30277.1521511069</v>
      </c>
      <c r="AV363" s="25">
        <v>28325.784224709201</v>
      </c>
      <c r="AW363" s="25">
        <v>27787.851212048001</v>
      </c>
      <c r="AX363" s="25">
        <v>29734.970845544802</v>
      </c>
      <c r="AY363" s="26">
        <v>29536.3968424259</v>
      </c>
      <c r="AZ363" s="24">
        <v>37141.343139339602</v>
      </c>
      <c r="BA363" s="25">
        <v>33762.224374916099</v>
      </c>
      <c r="BB363" s="25">
        <v>33392.847251282401</v>
      </c>
      <c r="BC363" s="25">
        <v>37050.497827821499</v>
      </c>
      <c r="BD363" s="26">
        <v>35883.8112631681</v>
      </c>
      <c r="BE363" s="24">
        <v>43480.039370326202</v>
      </c>
      <c r="BF363" s="25">
        <v>39049.387546898201</v>
      </c>
      <c r="BG363" s="25">
        <v>38432.4949015526</v>
      </c>
      <c r="BH363" s="25">
        <v>42453.987355668498</v>
      </c>
      <c r="BI363" s="26">
        <v>41161.1895495875</v>
      </c>
      <c r="BJ363" s="24">
        <v>35064.970442900099</v>
      </c>
      <c r="BK363" s="25">
        <v>31920.567606600402</v>
      </c>
      <c r="BL363" s="25">
        <v>31140.284906568599</v>
      </c>
      <c r="BM363" s="25">
        <v>35289.340976251297</v>
      </c>
      <c r="BN363" s="26">
        <v>34329.756910112599</v>
      </c>
      <c r="BO363" s="24">
        <v>44088.348961626798</v>
      </c>
      <c r="BP363" s="25">
        <v>38747.102227827403</v>
      </c>
      <c r="BQ363" s="25">
        <v>39036.601550262698</v>
      </c>
      <c r="BR363" s="25">
        <v>44143.665472715402</v>
      </c>
      <c r="BS363" s="26">
        <v>42242.809358547602</v>
      </c>
      <c r="BT363" s="24">
        <v>51333.2074583719</v>
      </c>
      <c r="BU363" s="25">
        <v>46061.209756745498</v>
      </c>
      <c r="BV363" s="25">
        <v>45669.734804917403</v>
      </c>
      <c r="BW363" s="25">
        <v>51391.232656942899</v>
      </c>
      <c r="BX363" s="26">
        <v>48186.620600813003</v>
      </c>
      <c r="BY363" s="24">
        <v>33677.569877735601</v>
      </c>
      <c r="BZ363" s="25">
        <v>31504.092370176699</v>
      </c>
      <c r="CA363" s="25">
        <v>30913.5976096132</v>
      </c>
      <c r="CB363" s="25">
        <v>33334.107329352097</v>
      </c>
      <c r="CC363" s="26">
        <v>33017.838519751102</v>
      </c>
      <c r="CD363" s="24">
        <v>42151.321273788097</v>
      </c>
      <c r="CE363" s="25">
        <v>37854.750006145601</v>
      </c>
      <c r="CF363" s="25">
        <v>37703.837833458798</v>
      </c>
      <c r="CG363" s="25">
        <v>41971.497349338599</v>
      </c>
      <c r="CH363" s="26">
        <v>39977.435334711299</v>
      </c>
      <c r="CI363" s="9">
        <v>49310.183987131801</v>
      </c>
      <c r="CJ363" s="9">
        <v>44674.124959028901</v>
      </c>
      <c r="CK363" s="9">
        <v>43880.691977694398</v>
      </c>
      <c r="CL363" s="9">
        <v>48941.246083255799</v>
      </c>
      <c r="CM363" s="9">
        <v>46396.546571134502</v>
      </c>
    </row>
    <row r="364" spans="1:91" x14ac:dyDescent="0.25">
      <c r="A364" s="15">
        <v>354</v>
      </c>
      <c r="B364" s="24">
        <v>23847.401631374199</v>
      </c>
      <c r="C364" s="25">
        <v>22550.070038493301</v>
      </c>
      <c r="D364" s="25">
        <v>22170.1920159336</v>
      </c>
      <c r="E364" s="25">
        <v>24041.810139514298</v>
      </c>
      <c r="F364" s="26">
        <v>23349.907764018299</v>
      </c>
      <c r="G364" s="24">
        <v>30545.2097632718</v>
      </c>
      <c r="H364" s="25">
        <v>27745.607470753999</v>
      </c>
      <c r="I364" s="25">
        <v>27027.3520122384</v>
      </c>
      <c r="J364" s="25">
        <v>30556.685614972499</v>
      </c>
      <c r="K364" s="26">
        <v>28826.600209269101</v>
      </c>
      <c r="L364" s="24">
        <v>35591.260500718003</v>
      </c>
      <c r="M364" s="25">
        <v>32998.606321233798</v>
      </c>
      <c r="N364" s="25">
        <v>32037.423278071401</v>
      </c>
      <c r="O364" s="25">
        <v>35748.823426798001</v>
      </c>
      <c r="P364" s="26">
        <v>33423.765849028299</v>
      </c>
      <c r="Q364" s="24">
        <v>23396.747481730199</v>
      </c>
      <c r="R364" s="25">
        <v>22430.004636911599</v>
      </c>
      <c r="S364" s="25">
        <v>22118.363976964301</v>
      </c>
      <c r="T364" s="25">
        <v>23248.364833219301</v>
      </c>
      <c r="U364" s="26">
        <v>22827.892266664901</v>
      </c>
      <c r="V364" s="24">
        <v>28800.823013952599</v>
      </c>
      <c r="W364" s="25">
        <v>26542.269871067601</v>
      </c>
      <c r="X364" s="25">
        <v>26065.860490263702</v>
      </c>
      <c r="Y364" s="25">
        <v>28602.9895210002</v>
      </c>
      <c r="Z364" s="26">
        <v>27407.855831176501</v>
      </c>
      <c r="AA364" s="24">
        <v>33649.222157421398</v>
      </c>
      <c r="AB364" s="25">
        <v>30832.1640264776</v>
      </c>
      <c r="AC364" s="25">
        <v>30510.502342122902</v>
      </c>
      <c r="AD364" s="25">
        <v>32893.853147584799</v>
      </c>
      <c r="AE364" s="26">
        <v>31861.805312289802</v>
      </c>
      <c r="AF364" s="24">
        <v>31100.670158257399</v>
      </c>
      <c r="AG364" s="25">
        <v>29063.7562401504</v>
      </c>
      <c r="AH364" s="25">
        <v>27973.964968975699</v>
      </c>
      <c r="AI364" s="25">
        <v>31303.806208665799</v>
      </c>
      <c r="AJ364" s="26">
        <v>30698.652941457502</v>
      </c>
      <c r="AK364" s="24">
        <v>38995.287326308397</v>
      </c>
      <c r="AL364" s="25">
        <v>34898.156470068097</v>
      </c>
      <c r="AM364" s="25">
        <v>34837.960639308403</v>
      </c>
      <c r="AN364" s="25">
        <v>38853.783254767601</v>
      </c>
      <c r="AO364" s="26">
        <v>36439.910973527498</v>
      </c>
      <c r="AP364" s="24">
        <v>45679.158940056397</v>
      </c>
      <c r="AQ364" s="25">
        <v>41198.633947301802</v>
      </c>
      <c r="AR364" s="25">
        <v>40347.117086263002</v>
      </c>
      <c r="AS364" s="25">
        <v>45289.024641542499</v>
      </c>
      <c r="AT364" s="26">
        <v>42948.085485617899</v>
      </c>
      <c r="AU364" s="24">
        <v>30266.0951811702</v>
      </c>
      <c r="AV364" s="25">
        <v>28325.784224709201</v>
      </c>
      <c r="AW364" s="25">
        <v>27787.851212048001</v>
      </c>
      <c r="AX364" s="25">
        <v>29723.903017942299</v>
      </c>
      <c r="AY364" s="26">
        <v>29536.3968424259</v>
      </c>
      <c r="AZ364" s="24">
        <v>37081.032355500298</v>
      </c>
      <c r="BA364" s="25">
        <v>33762.224374916099</v>
      </c>
      <c r="BB364" s="25">
        <v>33360.570324577202</v>
      </c>
      <c r="BC364" s="25">
        <v>37032.731871073403</v>
      </c>
      <c r="BD364" s="26">
        <v>35748.948004509803</v>
      </c>
      <c r="BE364" s="24">
        <v>43411.163373451003</v>
      </c>
      <c r="BF364" s="25">
        <v>39049.387546898201</v>
      </c>
      <c r="BG364" s="25">
        <v>38432.4949015526</v>
      </c>
      <c r="BH364" s="25">
        <v>42453.987355668498</v>
      </c>
      <c r="BI364" s="26">
        <v>41067.672658097101</v>
      </c>
      <c r="BJ364" s="24">
        <v>34814.9557602075</v>
      </c>
      <c r="BK364" s="25">
        <v>31816.342885428501</v>
      </c>
      <c r="BL364" s="25">
        <v>31140.284906568599</v>
      </c>
      <c r="BM364" s="25">
        <v>35107.4589978328</v>
      </c>
      <c r="BN364" s="26">
        <v>34309.345488512197</v>
      </c>
      <c r="BO364" s="24">
        <v>43987.032418631403</v>
      </c>
      <c r="BP364" s="25">
        <v>38747.102227827403</v>
      </c>
      <c r="BQ364" s="25">
        <v>39036.601550262698</v>
      </c>
      <c r="BR364" s="25">
        <v>43871.602978871102</v>
      </c>
      <c r="BS364" s="26">
        <v>41690.431575467599</v>
      </c>
      <c r="BT364" s="24">
        <v>51085.6309380655</v>
      </c>
      <c r="BU364" s="25">
        <v>45899.472180750097</v>
      </c>
      <c r="BV364" s="25">
        <v>45669.734804917403</v>
      </c>
      <c r="BW364" s="25">
        <v>51070.699127141401</v>
      </c>
      <c r="BX364" s="26">
        <v>48046.756723279897</v>
      </c>
      <c r="BY364" s="24">
        <v>33667.509262153697</v>
      </c>
      <c r="BZ364" s="25">
        <v>31504.092370176699</v>
      </c>
      <c r="CA364" s="25">
        <v>30913.5976096132</v>
      </c>
      <c r="CB364" s="25">
        <v>33327.081509976699</v>
      </c>
      <c r="CC364" s="26">
        <v>32978.523170134802</v>
      </c>
      <c r="CD364" s="24">
        <v>42111.492954454501</v>
      </c>
      <c r="CE364" s="25">
        <v>37813.714370799498</v>
      </c>
      <c r="CF364" s="25">
        <v>37703.837833458798</v>
      </c>
      <c r="CG364" s="25">
        <v>41971.497349338599</v>
      </c>
      <c r="CH364" s="26">
        <v>39977.435334711299</v>
      </c>
      <c r="CI364" s="9">
        <v>49309.872720742002</v>
      </c>
      <c r="CJ364" s="9">
        <v>44674.124959028901</v>
      </c>
      <c r="CK364" s="9">
        <v>43880.691977694398</v>
      </c>
      <c r="CL364" s="9">
        <v>48941.246083255799</v>
      </c>
      <c r="CM364" s="9">
        <v>46396.546571134502</v>
      </c>
    </row>
    <row r="365" spans="1:91" x14ac:dyDescent="0.25">
      <c r="A365" s="15">
        <v>355</v>
      </c>
      <c r="B365" s="24">
        <v>23810.598428397199</v>
      </c>
      <c r="C365" s="25">
        <v>22550.070038493301</v>
      </c>
      <c r="D365" s="25">
        <v>22169.225349266901</v>
      </c>
      <c r="E365" s="25">
        <v>24010.669137660301</v>
      </c>
      <c r="F365" s="26">
        <v>23270.878836836699</v>
      </c>
      <c r="G365" s="24">
        <v>30449.216227500499</v>
      </c>
      <c r="H365" s="25">
        <v>27745.607470753999</v>
      </c>
      <c r="I365" s="25">
        <v>27014.2640647384</v>
      </c>
      <c r="J365" s="25">
        <v>30287.927417797298</v>
      </c>
      <c r="K365" s="26">
        <v>28826.600209269101</v>
      </c>
      <c r="L365" s="24">
        <v>35471.471732720398</v>
      </c>
      <c r="M365" s="25">
        <v>32892.1745541251</v>
      </c>
      <c r="N365" s="25">
        <v>32005.637400977001</v>
      </c>
      <c r="O365" s="25">
        <v>35496.560603251099</v>
      </c>
      <c r="P365" s="26">
        <v>33386.315737324403</v>
      </c>
      <c r="Q365" s="24">
        <v>23387.880815063501</v>
      </c>
      <c r="R365" s="25">
        <v>22430.004636911599</v>
      </c>
      <c r="S365" s="25">
        <v>22103.133157415101</v>
      </c>
      <c r="T365" s="25">
        <v>23246.726409928</v>
      </c>
      <c r="U365" s="26">
        <v>22827.892266664901</v>
      </c>
      <c r="V365" s="24">
        <v>28800.823013952599</v>
      </c>
      <c r="W365" s="25">
        <v>26542.269871067601</v>
      </c>
      <c r="X365" s="25">
        <v>26065.860490263702</v>
      </c>
      <c r="Y365" s="25">
        <v>28599.068764192001</v>
      </c>
      <c r="Z365" s="26">
        <v>27407.855831176501</v>
      </c>
      <c r="AA365" s="24">
        <v>33642.999874450899</v>
      </c>
      <c r="AB365" s="25">
        <v>30829.9697099568</v>
      </c>
      <c r="AC365" s="25">
        <v>30510.502342122902</v>
      </c>
      <c r="AD365" s="25">
        <v>32893.853147584799</v>
      </c>
      <c r="AE365" s="26">
        <v>31861.805312289802</v>
      </c>
      <c r="AF365" s="24">
        <v>31040.860774147899</v>
      </c>
      <c r="AG365" s="25">
        <v>28929.7591300575</v>
      </c>
      <c r="AH365" s="25">
        <v>27973.964968975699</v>
      </c>
      <c r="AI365" s="25">
        <v>31223.482586517301</v>
      </c>
      <c r="AJ365" s="26">
        <v>30641.679396313601</v>
      </c>
      <c r="AK365" s="24">
        <v>38893.0739198339</v>
      </c>
      <c r="AL365" s="25">
        <v>34898.156470068097</v>
      </c>
      <c r="AM365" s="25">
        <v>34533.325907686303</v>
      </c>
      <c r="AN365" s="25">
        <v>38588.8792174638</v>
      </c>
      <c r="AO365" s="26">
        <v>36439.910973527498</v>
      </c>
      <c r="AP365" s="24">
        <v>45489.964563681002</v>
      </c>
      <c r="AQ365" s="25">
        <v>41198.633947301802</v>
      </c>
      <c r="AR365" s="25">
        <v>40347.117086263002</v>
      </c>
      <c r="AS365" s="25">
        <v>45094.0712493588</v>
      </c>
      <c r="AT365" s="26">
        <v>42825.339648954301</v>
      </c>
      <c r="AU365" s="24">
        <v>30239.344385451099</v>
      </c>
      <c r="AV365" s="25">
        <v>28325.784224709201</v>
      </c>
      <c r="AW365" s="25">
        <v>27787.851212048001</v>
      </c>
      <c r="AX365" s="25">
        <v>29722.142169666</v>
      </c>
      <c r="AY365" s="26">
        <v>29536.3968424259</v>
      </c>
      <c r="AZ365" s="24">
        <v>37044.621887556903</v>
      </c>
      <c r="BA365" s="25">
        <v>33762.224374916099</v>
      </c>
      <c r="BB365" s="25">
        <v>33360.570324577202</v>
      </c>
      <c r="BC365" s="25">
        <v>37014.433907714498</v>
      </c>
      <c r="BD365" s="26">
        <v>35685.894925771601</v>
      </c>
      <c r="BE365" s="24">
        <v>43383.672755733198</v>
      </c>
      <c r="BF365" s="25">
        <v>39049.387546898201</v>
      </c>
      <c r="BG365" s="25">
        <v>38374.5894865023</v>
      </c>
      <c r="BH365" s="25">
        <v>42436.221497082202</v>
      </c>
      <c r="BI365" s="26">
        <v>41067.672658097101</v>
      </c>
      <c r="BJ365" s="24">
        <v>34725.543543888198</v>
      </c>
      <c r="BK365" s="25">
        <v>31816.342885428501</v>
      </c>
      <c r="BL365" s="25">
        <v>31140.284906568599</v>
      </c>
      <c r="BM365" s="25">
        <v>35040.269442776204</v>
      </c>
      <c r="BN365" s="26">
        <v>34273.957854430802</v>
      </c>
      <c r="BO365" s="24">
        <v>43704.1701136638</v>
      </c>
      <c r="BP365" s="25">
        <v>38747.102227827403</v>
      </c>
      <c r="BQ365" s="25">
        <v>38909.050764342501</v>
      </c>
      <c r="BR365" s="25">
        <v>43657.718213507702</v>
      </c>
      <c r="BS365" s="26">
        <v>41545.499769105598</v>
      </c>
      <c r="BT365" s="24">
        <v>50901.536748921397</v>
      </c>
      <c r="BU365" s="25">
        <v>45650.190444090797</v>
      </c>
      <c r="BV365" s="25">
        <v>45669.734804917403</v>
      </c>
      <c r="BW365" s="25">
        <v>50853.141847598403</v>
      </c>
      <c r="BX365" s="26">
        <v>47826.046195954797</v>
      </c>
      <c r="BY365" s="24">
        <v>33665.709262153701</v>
      </c>
      <c r="BZ365" s="25">
        <v>31504.092370176699</v>
      </c>
      <c r="CA365" s="25">
        <v>30913.5976096132</v>
      </c>
      <c r="CB365" s="25">
        <v>33314.469751856697</v>
      </c>
      <c r="CC365" s="26">
        <v>32970.970363788103</v>
      </c>
      <c r="CD365" s="24">
        <v>42067.557397065801</v>
      </c>
      <c r="CE365" s="25">
        <v>37813.714370799498</v>
      </c>
      <c r="CF365" s="25">
        <v>37683.755055064197</v>
      </c>
      <c r="CG365" s="25">
        <v>41937.314864224703</v>
      </c>
      <c r="CH365" s="26">
        <v>39977.435334711299</v>
      </c>
      <c r="CI365" s="9">
        <v>49284.473468090102</v>
      </c>
      <c r="CJ365" s="9">
        <v>44674.124959028901</v>
      </c>
      <c r="CK365" s="9">
        <v>43880.691977694398</v>
      </c>
      <c r="CL365" s="9">
        <v>48862.097561775503</v>
      </c>
      <c r="CM365" s="9">
        <v>46396.546571134502</v>
      </c>
    </row>
    <row r="366" spans="1:91" x14ac:dyDescent="0.25">
      <c r="A366" s="15">
        <v>356</v>
      </c>
      <c r="B366" s="24">
        <v>23753.675536356601</v>
      </c>
      <c r="C366" s="25">
        <v>22550.070038493301</v>
      </c>
      <c r="D366" s="25">
        <v>22169.225349266901</v>
      </c>
      <c r="E366" s="25">
        <v>23932.3639177554</v>
      </c>
      <c r="F366" s="26">
        <v>23155.367541096999</v>
      </c>
      <c r="G366" s="24">
        <v>30301.570401365901</v>
      </c>
      <c r="H366" s="25">
        <v>27745.607470753999</v>
      </c>
      <c r="I366" s="25">
        <v>27014.2640647384</v>
      </c>
      <c r="J366" s="25">
        <v>30230.7204909139</v>
      </c>
      <c r="K366" s="26">
        <v>28800.746179475002</v>
      </c>
      <c r="L366" s="24">
        <v>35375.026163474999</v>
      </c>
      <c r="M366" s="25">
        <v>32853.395448890398</v>
      </c>
      <c r="N366" s="25">
        <v>31965.8259418821</v>
      </c>
      <c r="O366" s="25">
        <v>35332.7707080662</v>
      </c>
      <c r="P366" s="26">
        <v>33386.315737324403</v>
      </c>
      <c r="Q366" s="24">
        <v>23378.607721902401</v>
      </c>
      <c r="R366" s="25">
        <v>22430.004636911599</v>
      </c>
      <c r="S366" s="25">
        <v>22103.133157415101</v>
      </c>
      <c r="T366" s="25">
        <v>23246.493076594699</v>
      </c>
      <c r="U366" s="26">
        <v>22802.413805710599</v>
      </c>
      <c r="V366" s="24">
        <v>28796.1075299125</v>
      </c>
      <c r="W366" s="25">
        <v>26517.616996794801</v>
      </c>
      <c r="X366" s="25">
        <v>26065.860490263702</v>
      </c>
      <c r="Y366" s="25">
        <v>28589.750913045598</v>
      </c>
      <c r="Z366" s="26">
        <v>27407.855831176501</v>
      </c>
      <c r="AA366" s="24">
        <v>33619.104554506601</v>
      </c>
      <c r="AB366" s="25">
        <v>30829.9697099568</v>
      </c>
      <c r="AC366" s="25">
        <v>30510.502342122902</v>
      </c>
      <c r="AD366" s="25">
        <v>32864.783010166801</v>
      </c>
      <c r="AE366" s="26">
        <v>31817.7389874984</v>
      </c>
      <c r="AF366" s="24">
        <v>31021.173756038599</v>
      </c>
      <c r="AG366" s="25">
        <v>28781.1081391878</v>
      </c>
      <c r="AH366" s="25">
        <v>27973.964968975699</v>
      </c>
      <c r="AI366" s="25">
        <v>31197.841496000699</v>
      </c>
      <c r="AJ366" s="26">
        <v>30606.3424510353</v>
      </c>
      <c r="AK366" s="24">
        <v>38773.515874781202</v>
      </c>
      <c r="AL366" s="25">
        <v>34898.156470068097</v>
      </c>
      <c r="AM366" s="25">
        <v>34457.696918288202</v>
      </c>
      <c r="AN366" s="25">
        <v>38453.256183150901</v>
      </c>
      <c r="AO366" s="26">
        <v>36439.910973527498</v>
      </c>
      <c r="AP366" s="24">
        <v>45388.411737191302</v>
      </c>
      <c r="AQ366" s="25">
        <v>41198.633947301802</v>
      </c>
      <c r="AR366" s="25">
        <v>40347.117086263002</v>
      </c>
      <c r="AS366" s="25">
        <v>44962.293662497999</v>
      </c>
      <c r="AT366" s="26">
        <v>42825.339648954301</v>
      </c>
      <c r="AU366" s="24">
        <v>30234.7871085894</v>
      </c>
      <c r="AV366" s="25">
        <v>28325.784224709201</v>
      </c>
      <c r="AW366" s="25">
        <v>27787.851212048001</v>
      </c>
      <c r="AX366" s="25">
        <v>29722.142169666</v>
      </c>
      <c r="AY366" s="26">
        <v>29504.5762473502</v>
      </c>
      <c r="AZ366" s="24">
        <v>37025.790410595902</v>
      </c>
      <c r="BA366" s="25">
        <v>33762.224374916099</v>
      </c>
      <c r="BB366" s="25">
        <v>33360.570324577202</v>
      </c>
      <c r="BC366" s="25">
        <v>36987.901169189397</v>
      </c>
      <c r="BD366" s="26">
        <v>35685.894925771601</v>
      </c>
      <c r="BE366" s="24">
        <v>43302.553858303399</v>
      </c>
      <c r="BF366" s="25">
        <v>39042.297269570801</v>
      </c>
      <c r="BG366" s="25">
        <v>38278.349615715102</v>
      </c>
      <c r="BH366" s="25">
        <v>42436.221497082202</v>
      </c>
      <c r="BI366" s="26">
        <v>41067.672658097101</v>
      </c>
      <c r="BJ366" s="24">
        <v>34553.7400925935</v>
      </c>
      <c r="BK366" s="25">
        <v>31729.741395479399</v>
      </c>
      <c r="BL366" s="25">
        <v>31140.284906568599</v>
      </c>
      <c r="BM366" s="25">
        <v>34978.927253963098</v>
      </c>
      <c r="BN366" s="26">
        <v>34223.133932116601</v>
      </c>
      <c r="BO366" s="24">
        <v>43606.7471686098</v>
      </c>
      <c r="BP366" s="25">
        <v>38747.102227827403</v>
      </c>
      <c r="BQ366" s="25">
        <v>38909.050764342501</v>
      </c>
      <c r="BR366" s="25">
        <v>43550.397396017499</v>
      </c>
      <c r="BS366" s="26">
        <v>41449.4082982892</v>
      </c>
      <c r="BT366" s="24">
        <v>50698.613630463697</v>
      </c>
      <c r="BU366" s="25">
        <v>45365.693214556697</v>
      </c>
      <c r="BV366" s="25">
        <v>45669.734804917403</v>
      </c>
      <c r="BW366" s="25">
        <v>50536.295151586499</v>
      </c>
      <c r="BX366" s="26">
        <v>47826.046195954797</v>
      </c>
      <c r="BY366" s="24">
        <v>33656.600472256701</v>
      </c>
      <c r="BZ366" s="25">
        <v>31504.092370176699</v>
      </c>
      <c r="CA366" s="25">
        <v>30913.5976096132</v>
      </c>
      <c r="CB366" s="25">
        <v>33292.972851166101</v>
      </c>
      <c r="CC366" s="26">
        <v>32970.970363788103</v>
      </c>
      <c r="CD366" s="24">
        <v>42047.791174709899</v>
      </c>
      <c r="CE366" s="25">
        <v>37813.714370799498</v>
      </c>
      <c r="CF366" s="25">
        <v>37683.755055064197</v>
      </c>
      <c r="CG366" s="25">
        <v>41917.678150528598</v>
      </c>
      <c r="CH366" s="26">
        <v>39977.435334711299</v>
      </c>
      <c r="CI366" s="9">
        <v>49236.4985131047</v>
      </c>
      <c r="CJ366" s="9">
        <v>44580.411773309301</v>
      </c>
      <c r="CK366" s="9">
        <v>43795.220931122501</v>
      </c>
      <c r="CL366" s="9">
        <v>48804.178329907299</v>
      </c>
      <c r="CM366" s="9">
        <v>46396.546571134502</v>
      </c>
    </row>
    <row r="367" spans="1:91" x14ac:dyDescent="0.25">
      <c r="A367" s="15">
        <v>357</v>
      </c>
      <c r="B367" s="24">
        <v>23738.771303824898</v>
      </c>
      <c r="C367" s="25">
        <v>22550.070038493301</v>
      </c>
      <c r="D367" s="25">
        <v>22157.5586826002</v>
      </c>
      <c r="E367" s="25">
        <v>23892.673866844001</v>
      </c>
      <c r="F367" s="26">
        <v>23155.367541096999</v>
      </c>
      <c r="G367" s="24">
        <v>30274.536982988098</v>
      </c>
      <c r="H367" s="25">
        <v>27693.478435145</v>
      </c>
      <c r="I367" s="25">
        <v>27014.2640647384</v>
      </c>
      <c r="J367" s="25">
        <v>30127.729929322599</v>
      </c>
      <c r="K367" s="26">
        <v>28698.2838687859</v>
      </c>
      <c r="L367" s="24">
        <v>35315.794812378197</v>
      </c>
      <c r="M367" s="25">
        <v>32805.9067263584</v>
      </c>
      <c r="N367" s="25">
        <v>31718.776441772599</v>
      </c>
      <c r="O367" s="25">
        <v>35249.941307040899</v>
      </c>
      <c r="P367" s="26">
        <v>33171.302977658801</v>
      </c>
      <c r="Q367" s="24">
        <v>23374.441055235799</v>
      </c>
      <c r="R367" s="25">
        <v>22430.004636911599</v>
      </c>
      <c r="S367" s="25">
        <v>22097.733157415099</v>
      </c>
      <c r="T367" s="25">
        <v>23246.426409928001</v>
      </c>
      <c r="U367" s="26">
        <v>22802.413805710599</v>
      </c>
      <c r="V367" s="24">
        <v>28767.235735192</v>
      </c>
      <c r="W367" s="25">
        <v>26517.616996794801</v>
      </c>
      <c r="X367" s="25">
        <v>26063.042170954599</v>
      </c>
      <c r="Y367" s="25">
        <v>28581.541802277599</v>
      </c>
      <c r="Z367" s="26">
        <v>27407.855831176501</v>
      </c>
      <c r="AA367" s="24">
        <v>33595.953793180503</v>
      </c>
      <c r="AB367" s="25">
        <v>30829.9697099568</v>
      </c>
      <c r="AC367" s="25">
        <v>30510.502342122902</v>
      </c>
      <c r="AD367" s="25">
        <v>32848.754212348002</v>
      </c>
      <c r="AE367" s="26">
        <v>31817.7389874984</v>
      </c>
      <c r="AF367" s="24">
        <v>30939.5397680401</v>
      </c>
      <c r="AG367" s="25">
        <v>28781.1081391878</v>
      </c>
      <c r="AH367" s="25">
        <v>27973.964968975699</v>
      </c>
      <c r="AI367" s="25">
        <v>31186.966162777899</v>
      </c>
      <c r="AJ367" s="26">
        <v>30587.807786381101</v>
      </c>
      <c r="AK367" s="24">
        <v>38714.175861747302</v>
      </c>
      <c r="AL367" s="25">
        <v>34898.156470068097</v>
      </c>
      <c r="AM367" s="25">
        <v>34277.451670035698</v>
      </c>
      <c r="AN367" s="25">
        <v>38364.315143371503</v>
      </c>
      <c r="AO367" s="26">
        <v>36275.026191447098</v>
      </c>
      <c r="AP367" s="24">
        <v>45158.018255260002</v>
      </c>
      <c r="AQ367" s="25">
        <v>41198.633947301802</v>
      </c>
      <c r="AR367" s="25">
        <v>40244.741849902297</v>
      </c>
      <c r="AS367" s="25">
        <v>44893.6406395964</v>
      </c>
      <c r="AT367" s="26">
        <v>42691.283073995299</v>
      </c>
      <c r="AU367" s="24">
        <v>30219.804025969701</v>
      </c>
      <c r="AV367" s="25">
        <v>28325.784224709201</v>
      </c>
      <c r="AW367" s="25">
        <v>27787.851212048001</v>
      </c>
      <c r="AX367" s="25">
        <v>29709.278827991198</v>
      </c>
      <c r="AY367" s="26">
        <v>29504.5762473502</v>
      </c>
      <c r="AZ367" s="24">
        <v>37018.2606940767</v>
      </c>
      <c r="BA367" s="25">
        <v>33762.224374916099</v>
      </c>
      <c r="BB367" s="25">
        <v>33360.570324577202</v>
      </c>
      <c r="BC367" s="25">
        <v>36987.901169189397</v>
      </c>
      <c r="BD367" s="26">
        <v>35685.894925771601</v>
      </c>
      <c r="BE367" s="24">
        <v>43234.226486429703</v>
      </c>
      <c r="BF367" s="25">
        <v>39042.297269570801</v>
      </c>
      <c r="BG367" s="25">
        <v>38230.362037799103</v>
      </c>
      <c r="BH367" s="25">
        <v>42425.5454384779</v>
      </c>
      <c r="BI367" s="26">
        <v>40948.961120796303</v>
      </c>
      <c r="BJ367" s="24">
        <v>34484.270028569103</v>
      </c>
      <c r="BK367" s="25">
        <v>31729.741395479399</v>
      </c>
      <c r="BL367" s="25">
        <v>31140.284906568599</v>
      </c>
      <c r="BM367" s="25">
        <v>34976.717294174101</v>
      </c>
      <c r="BN367" s="26">
        <v>34132.703446064697</v>
      </c>
      <c r="BO367" s="24">
        <v>43540.9189172025</v>
      </c>
      <c r="BP367" s="25">
        <v>38747.102227827403</v>
      </c>
      <c r="BQ367" s="25">
        <v>38854.813621879199</v>
      </c>
      <c r="BR367" s="25">
        <v>43420.413502928197</v>
      </c>
      <c r="BS367" s="26">
        <v>41449.4082982892</v>
      </c>
      <c r="BT367" s="24">
        <v>50638.991168630499</v>
      </c>
      <c r="BU367" s="25">
        <v>45365.693214556697</v>
      </c>
      <c r="BV367" s="25">
        <v>45509.503826737702</v>
      </c>
      <c r="BW367" s="25">
        <v>50499.6166530478</v>
      </c>
      <c r="BX367" s="26">
        <v>47725.881621841902</v>
      </c>
      <c r="BY367" s="24">
        <v>33646.567138923398</v>
      </c>
      <c r="BZ367" s="25">
        <v>31504.092370176699</v>
      </c>
      <c r="CA367" s="25">
        <v>30913.5976096132</v>
      </c>
      <c r="CB367" s="25">
        <v>33292.4371105342</v>
      </c>
      <c r="CC367" s="26">
        <v>32963.939290294999</v>
      </c>
      <c r="CD367" s="24">
        <v>42025.106085013504</v>
      </c>
      <c r="CE367" s="25">
        <v>37775.206580829399</v>
      </c>
      <c r="CF367" s="25">
        <v>37683.755055064197</v>
      </c>
      <c r="CG367" s="25">
        <v>41890.464627805697</v>
      </c>
      <c r="CH367" s="26">
        <v>39949.390570512602</v>
      </c>
      <c r="CI367" s="9">
        <v>49224.3327835323</v>
      </c>
      <c r="CJ367" s="9">
        <v>44580.411773309301</v>
      </c>
      <c r="CK367" s="9">
        <v>43795.220931122501</v>
      </c>
      <c r="CL367" s="9">
        <v>48800.696814199502</v>
      </c>
      <c r="CM367" s="9">
        <v>46337.2486985043</v>
      </c>
    </row>
    <row r="368" spans="1:91" x14ac:dyDescent="0.25">
      <c r="A368" s="15">
        <v>358</v>
      </c>
      <c r="B368" s="24">
        <v>23730.351304596999</v>
      </c>
      <c r="C368" s="25">
        <v>22501.693520721699</v>
      </c>
      <c r="D368" s="25">
        <v>22157.5586826002</v>
      </c>
      <c r="E368" s="25">
        <v>23860.700867901502</v>
      </c>
      <c r="F368" s="26">
        <v>23155.367541096999</v>
      </c>
      <c r="G368" s="24">
        <v>30162.372878487899</v>
      </c>
      <c r="H368" s="25">
        <v>27600.028027614298</v>
      </c>
      <c r="I368" s="25">
        <v>26971.241924008598</v>
      </c>
      <c r="J368" s="25">
        <v>30024.072561817</v>
      </c>
      <c r="K368" s="26">
        <v>28613.404494836901</v>
      </c>
      <c r="L368" s="24">
        <v>35220.500988227097</v>
      </c>
      <c r="M368" s="25">
        <v>32406.244933026199</v>
      </c>
      <c r="N368" s="25">
        <v>31718.776441772599</v>
      </c>
      <c r="O368" s="25">
        <v>34983.456282715102</v>
      </c>
      <c r="P368" s="26">
        <v>33106.097617771004</v>
      </c>
      <c r="Q368" s="24">
        <v>23372.294671362801</v>
      </c>
      <c r="R368" s="25">
        <v>22430.004636911599</v>
      </c>
      <c r="S368" s="25">
        <v>22097.733157415099</v>
      </c>
      <c r="T368" s="25">
        <v>23243.7597432613</v>
      </c>
      <c r="U368" s="26">
        <v>22802.413805710599</v>
      </c>
      <c r="V368" s="24">
        <v>28712.8115785025</v>
      </c>
      <c r="W368" s="25">
        <v>26517.616996794801</v>
      </c>
      <c r="X368" s="25">
        <v>26063.042170954599</v>
      </c>
      <c r="Y368" s="25">
        <v>28556.652287072498</v>
      </c>
      <c r="Z368" s="26">
        <v>27407.855831176501</v>
      </c>
      <c r="AA368" s="24">
        <v>33588.792817805101</v>
      </c>
      <c r="AB368" s="25">
        <v>30824.245818318599</v>
      </c>
      <c r="AC368" s="25">
        <v>30496.802685712501</v>
      </c>
      <c r="AD368" s="25">
        <v>32816.654868510399</v>
      </c>
      <c r="AE368" s="26">
        <v>31817.7389874984</v>
      </c>
      <c r="AF368" s="24">
        <v>30895.3972398572</v>
      </c>
      <c r="AG368" s="25">
        <v>28781.1081391878</v>
      </c>
      <c r="AH368" s="25">
        <v>27973.964968975699</v>
      </c>
      <c r="AI368" s="25">
        <v>31134.768960945901</v>
      </c>
      <c r="AJ368" s="26">
        <v>30534.803747271199</v>
      </c>
      <c r="AK368" s="24">
        <v>38683.042421790698</v>
      </c>
      <c r="AL368" s="25">
        <v>34898.156470068097</v>
      </c>
      <c r="AM368" s="25">
        <v>34277.451670035698</v>
      </c>
      <c r="AN368" s="25">
        <v>38142.893376712098</v>
      </c>
      <c r="AO368" s="26">
        <v>36210.725374650698</v>
      </c>
      <c r="AP368" s="24">
        <v>45071.560524681001</v>
      </c>
      <c r="AQ368" s="25">
        <v>41198.633947301802</v>
      </c>
      <c r="AR368" s="25">
        <v>40097.685797424201</v>
      </c>
      <c r="AS368" s="25">
        <v>44789.960928865599</v>
      </c>
      <c r="AT368" s="26">
        <v>42587.6136638315</v>
      </c>
      <c r="AU368" s="24">
        <v>30215.515374106701</v>
      </c>
      <c r="AV368" s="25">
        <v>28325.784224709201</v>
      </c>
      <c r="AW368" s="25">
        <v>27787.851212048001</v>
      </c>
      <c r="AX368" s="25">
        <v>29685.2108860968</v>
      </c>
      <c r="AY368" s="26">
        <v>29504.5762473502</v>
      </c>
      <c r="AZ368" s="24">
        <v>37018.2606940767</v>
      </c>
      <c r="BA368" s="25">
        <v>33762.224374916099</v>
      </c>
      <c r="BB368" s="25">
        <v>33359.8230703882</v>
      </c>
      <c r="BC368" s="25">
        <v>36980.617236062499</v>
      </c>
      <c r="BD368" s="26">
        <v>35644.923863849399</v>
      </c>
      <c r="BE368" s="24">
        <v>43218.685851225397</v>
      </c>
      <c r="BF368" s="25">
        <v>39042.297269570801</v>
      </c>
      <c r="BG368" s="25">
        <v>38191.809975254997</v>
      </c>
      <c r="BH368" s="25">
        <v>42420.851764862498</v>
      </c>
      <c r="BI368" s="26">
        <v>40948.961120796303</v>
      </c>
      <c r="BJ368" s="24">
        <v>34388.6592247597</v>
      </c>
      <c r="BK368" s="25">
        <v>31729.741395479399</v>
      </c>
      <c r="BL368" s="25">
        <v>31140.284906568599</v>
      </c>
      <c r="BM368" s="25">
        <v>34921.541548413799</v>
      </c>
      <c r="BN368" s="26">
        <v>34059.513642741498</v>
      </c>
      <c r="BO368" s="24">
        <v>43383.652492605797</v>
      </c>
      <c r="BP368" s="25">
        <v>38501.7753029499</v>
      </c>
      <c r="BQ368" s="25">
        <v>38854.813621879199</v>
      </c>
      <c r="BR368" s="25">
        <v>43252.414146341602</v>
      </c>
      <c r="BS368" s="26">
        <v>41154.492807868999</v>
      </c>
      <c r="BT368" s="24">
        <v>50519.988883833597</v>
      </c>
      <c r="BU368" s="25">
        <v>45365.693214556697</v>
      </c>
      <c r="BV368" s="25">
        <v>45262.465970227597</v>
      </c>
      <c r="BW368" s="25">
        <v>50266.948597005001</v>
      </c>
      <c r="BX368" s="26">
        <v>47585.683094279702</v>
      </c>
      <c r="BY368" s="24">
        <v>33640.594558063298</v>
      </c>
      <c r="BZ368" s="25">
        <v>31504.092370176699</v>
      </c>
      <c r="CA368" s="25">
        <v>30913.5976096132</v>
      </c>
      <c r="CB368" s="25">
        <v>33292.4371105342</v>
      </c>
      <c r="CC368" s="26">
        <v>32963.939290294999</v>
      </c>
      <c r="CD368" s="24">
        <v>42008.2555240152</v>
      </c>
      <c r="CE368" s="25">
        <v>37775.206580829399</v>
      </c>
      <c r="CF368" s="25">
        <v>37632.983760258801</v>
      </c>
      <c r="CG368" s="25">
        <v>41863.5718142521</v>
      </c>
      <c r="CH368" s="26">
        <v>39949.390570512602</v>
      </c>
      <c r="CI368" s="9">
        <v>49196.543599995202</v>
      </c>
      <c r="CJ368" s="9">
        <v>44580.411773309301</v>
      </c>
      <c r="CK368" s="9">
        <v>43795.220931122501</v>
      </c>
      <c r="CL368" s="9">
        <v>48785.6274341057</v>
      </c>
      <c r="CM368" s="9">
        <v>46337.2486985043</v>
      </c>
    </row>
    <row r="369" spans="1:91" x14ac:dyDescent="0.25">
      <c r="A369" s="15">
        <v>359</v>
      </c>
      <c r="B369" s="24">
        <v>23678.1110049534</v>
      </c>
      <c r="C369" s="25">
        <v>22501.693520721699</v>
      </c>
      <c r="D369" s="25">
        <v>22157.5586826002</v>
      </c>
      <c r="E369" s="25">
        <v>23822.284839220902</v>
      </c>
      <c r="F369" s="26">
        <v>23135.246621691502</v>
      </c>
      <c r="G369" s="24">
        <v>30065.6938282425</v>
      </c>
      <c r="H369" s="25">
        <v>27600.028027614298</v>
      </c>
      <c r="I369" s="25">
        <v>26971.241924008598</v>
      </c>
      <c r="J369" s="25">
        <v>29978.7027326977</v>
      </c>
      <c r="K369" s="26">
        <v>28613.404494836901</v>
      </c>
      <c r="L369" s="24">
        <v>35118.244410519103</v>
      </c>
      <c r="M369" s="25">
        <v>32406.244933026199</v>
      </c>
      <c r="N369" s="25">
        <v>31685.711662075399</v>
      </c>
      <c r="O369" s="25">
        <v>34776.420613304203</v>
      </c>
      <c r="P369" s="26">
        <v>33106.097617771004</v>
      </c>
      <c r="Q369" s="24">
        <v>23349.8940097901</v>
      </c>
      <c r="R369" s="25">
        <v>22420.8713035783</v>
      </c>
      <c r="S369" s="25">
        <v>22097.733157415099</v>
      </c>
      <c r="T369" s="25">
        <v>23237.7597432613</v>
      </c>
      <c r="U369" s="26">
        <v>22802.413805710599</v>
      </c>
      <c r="V369" s="24">
        <v>28693.106595562502</v>
      </c>
      <c r="W369" s="25">
        <v>26499.959585434801</v>
      </c>
      <c r="X369" s="25">
        <v>26056.663611346699</v>
      </c>
      <c r="Y369" s="25">
        <v>28536.520204606801</v>
      </c>
      <c r="Z369" s="26">
        <v>27407.855831176501</v>
      </c>
      <c r="AA369" s="24">
        <v>33578.144107594002</v>
      </c>
      <c r="AB369" s="25">
        <v>30824.245818318599</v>
      </c>
      <c r="AC369" s="25">
        <v>30482.5780411491</v>
      </c>
      <c r="AD369" s="25">
        <v>32768.061908011201</v>
      </c>
      <c r="AE369" s="26">
        <v>31801.5624243698</v>
      </c>
      <c r="AF369" s="24">
        <v>30869.955491925</v>
      </c>
      <c r="AG369" s="25">
        <v>28689.325382626499</v>
      </c>
      <c r="AH369" s="25">
        <v>27968.264968975702</v>
      </c>
      <c r="AI369" s="25">
        <v>31116.2355092709</v>
      </c>
      <c r="AJ369" s="26">
        <v>30534.803747271199</v>
      </c>
      <c r="AK369" s="24">
        <v>38594.824860385597</v>
      </c>
      <c r="AL369" s="25">
        <v>34898.156470068097</v>
      </c>
      <c r="AM369" s="25">
        <v>34277.451670035698</v>
      </c>
      <c r="AN369" s="25">
        <v>38052.7981107245</v>
      </c>
      <c r="AO369" s="26">
        <v>36127.114248013197</v>
      </c>
      <c r="AP369" s="24">
        <v>44971.469468880503</v>
      </c>
      <c r="AQ369" s="25">
        <v>40829.246553770397</v>
      </c>
      <c r="AR369" s="25">
        <v>40097.685797424201</v>
      </c>
      <c r="AS369" s="25">
        <v>44780.054400324203</v>
      </c>
      <c r="AT369" s="26">
        <v>42507.322575581798</v>
      </c>
      <c r="AU369" s="24">
        <v>30215.515374106701</v>
      </c>
      <c r="AV369" s="25">
        <v>28325.784224709201</v>
      </c>
      <c r="AW369" s="25">
        <v>27787.851212048001</v>
      </c>
      <c r="AX369" s="25">
        <v>29680.644219430102</v>
      </c>
      <c r="AY369" s="26">
        <v>29504.5762473502</v>
      </c>
      <c r="AZ369" s="24">
        <v>36993.769760138399</v>
      </c>
      <c r="BA369" s="25">
        <v>33676.761527087103</v>
      </c>
      <c r="BB369" s="25">
        <v>33334.877674595897</v>
      </c>
      <c r="BC369" s="25">
        <v>36979.1047830307</v>
      </c>
      <c r="BD369" s="26">
        <v>35644.923863849399</v>
      </c>
      <c r="BE369" s="24">
        <v>43194.839367474997</v>
      </c>
      <c r="BF369" s="25">
        <v>39042.297269570801</v>
      </c>
      <c r="BG369" s="25">
        <v>38161.53070037</v>
      </c>
      <c r="BH369" s="25">
        <v>42402.5698941421</v>
      </c>
      <c r="BI369" s="26">
        <v>40948.961120796303</v>
      </c>
      <c r="BJ369" s="24">
        <v>34337.462494879102</v>
      </c>
      <c r="BK369" s="25">
        <v>31729.741395479399</v>
      </c>
      <c r="BL369" s="25">
        <v>31140.284906568599</v>
      </c>
      <c r="BM369" s="25">
        <v>34788.673346711701</v>
      </c>
      <c r="BN369" s="26">
        <v>34025.077001187099</v>
      </c>
      <c r="BO369" s="24">
        <v>43357.9203456533</v>
      </c>
      <c r="BP369" s="25">
        <v>38501.7753029499</v>
      </c>
      <c r="BQ369" s="25">
        <v>38854.813621879199</v>
      </c>
      <c r="BR369" s="25">
        <v>43206.790877357002</v>
      </c>
      <c r="BS369" s="26">
        <v>41154.492807868999</v>
      </c>
      <c r="BT369" s="24">
        <v>50435.580398529899</v>
      </c>
      <c r="BU369" s="25">
        <v>45160.473758927401</v>
      </c>
      <c r="BV369" s="25">
        <v>45262.465970227597</v>
      </c>
      <c r="BW369" s="25">
        <v>50080.126737639403</v>
      </c>
      <c r="BX369" s="26">
        <v>47585.683094279702</v>
      </c>
      <c r="BY369" s="24">
        <v>33591.666706078096</v>
      </c>
      <c r="BZ369" s="25">
        <v>31504.092370176699</v>
      </c>
      <c r="CA369" s="25">
        <v>30913.5976096132</v>
      </c>
      <c r="CB369" s="25">
        <v>33272.723502327899</v>
      </c>
      <c r="CC369" s="26">
        <v>32963.939290294999</v>
      </c>
      <c r="CD369" s="24">
        <v>41990.329795719801</v>
      </c>
      <c r="CE369" s="25">
        <v>37775.206580829399</v>
      </c>
      <c r="CF369" s="25">
        <v>37632.983760258801</v>
      </c>
      <c r="CG369" s="25">
        <v>41863.5718142521</v>
      </c>
      <c r="CH369" s="26">
        <v>39949.390570512602</v>
      </c>
      <c r="CI369" s="9">
        <v>49188.685948628503</v>
      </c>
      <c r="CJ369" s="9">
        <v>44565.3890088474</v>
      </c>
      <c r="CK369" s="9">
        <v>43795.220931122501</v>
      </c>
      <c r="CL369" s="9">
        <v>48649.256163181402</v>
      </c>
      <c r="CM369" s="9">
        <v>46337.2486985043</v>
      </c>
    </row>
    <row r="370" spans="1:91" x14ac:dyDescent="0.25">
      <c r="A370" s="15">
        <v>360</v>
      </c>
      <c r="B370" s="24">
        <v>23619.663212207201</v>
      </c>
      <c r="C370" s="25">
        <v>22501.693520721699</v>
      </c>
      <c r="D370" s="25">
        <v>22157.5586826002</v>
      </c>
      <c r="E370" s="25">
        <v>23804.282888231399</v>
      </c>
      <c r="F370" s="26">
        <v>23088.313204012498</v>
      </c>
      <c r="G370" s="24">
        <v>29987.277255751698</v>
      </c>
      <c r="H370" s="25">
        <v>27600.028027614298</v>
      </c>
      <c r="I370" s="25">
        <v>26971.241924008598</v>
      </c>
      <c r="J370" s="25">
        <v>29883.0382971939</v>
      </c>
      <c r="K370" s="26">
        <v>28590.058997186999</v>
      </c>
      <c r="L370" s="24">
        <v>34934.974483989303</v>
      </c>
      <c r="M370" s="25">
        <v>32343.199464961799</v>
      </c>
      <c r="N370" s="25">
        <v>31639.0195592042</v>
      </c>
      <c r="O370" s="25">
        <v>34725.381129022098</v>
      </c>
      <c r="P370" s="26">
        <v>33003.220315079001</v>
      </c>
      <c r="Q370" s="24">
        <v>23345.460676456802</v>
      </c>
      <c r="R370" s="25">
        <v>22420.8713035783</v>
      </c>
      <c r="S370" s="25">
        <v>22097.733157415099</v>
      </c>
      <c r="T370" s="25">
        <v>23237.016984912399</v>
      </c>
      <c r="U370" s="26">
        <v>22780.236516643199</v>
      </c>
      <c r="V370" s="24">
        <v>28691.3444271097</v>
      </c>
      <c r="W370" s="25">
        <v>26499.959585434801</v>
      </c>
      <c r="X370" s="25">
        <v>26056.663611346699</v>
      </c>
      <c r="Y370" s="25">
        <v>28518.1782830626</v>
      </c>
      <c r="Z370" s="26">
        <v>27407.855831176501</v>
      </c>
      <c r="AA370" s="24">
        <v>33528.622963613598</v>
      </c>
      <c r="AB370" s="25">
        <v>30824.245818318599</v>
      </c>
      <c r="AC370" s="25">
        <v>30482.5780411491</v>
      </c>
      <c r="AD370" s="25">
        <v>32732.473665756199</v>
      </c>
      <c r="AE370" s="26">
        <v>31749.307229247901</v>
      </c>
      <c r="AF370" s="24">
        <v>30812.720531453899</v>
      </c>
      <c r="AG370" s="25">
        <v>28689.325382626499</v>
      </c>
      <c r="AH370" s="25">
        <v>27968.264968975702</v>
      </c>
      <c r="AI370" s="25">
        <v>31080.1283744883</v>
      </c>
      <c r="AJ370" s="26">
        <v>30440.005739429602</v>
      </c>
      <c r="AK370" s="24">
        <v>38462.363328368898</v>
      </c>
      <c r="AL370" s="25">
        <v>34898.156470068097</v>
      </c>
      <c r="AM370" s="25">
        <v>34277.451670035698</v>
      </c>
      <c r="AN370" s="25">
        <v>37969.388825425398</v>
      </c>
      <c r="AO370" s="26">
        <v>36127.114248013197</v>
      </c>
      <c r="AP370" s="24">
        <v>44877.758311436999</v>
      </c>
      <c r="AQ370" s="25">
        <v>40829.246553770397</v>
      </c>
      <c r="AR370" s="25">
        <v>39933.124629352998</v>
      </c>
      <c r="AS370" s="25">
        <v>44699.754023969203</v>
      </c>
      <c r="AT370" s="26">
        <v>42507.322575581798</v>
      </c>
      <c r="AU370" s="24">
        <v>30207.1054860115</v>
      </c>
      <c r="AV370" s="25">
        <v>28325.784224709201</v>
      </c>
      <c r="AW370" s="25">
        <v>27787.851212048001</v>
      </c>
      <c r="AX370" s="25">
        <v>29675.6485091881</v>
      </c>
      <c r="AY370" s="26">
        <v>29499.1025536864</v>
      </c>
      <c r="AZ370" s="24">
        <v>36965.052502439801</v>
      </c>
      <c r="BA370" s="25">
        <v>33676.761527087103</v>
      </c>
      <c r="BB370" s="25">
        <v>33311.798960752501</v>
      </c>
      <c r="BC370" s="25">
        <v>36933.077631074601</v>
      </c>
      <c r="BD370" s="26">
        <v>35644.923863849399</v>
      </c>
      <c r="BE370" s="24">
        <v>43143.014628307297</v>
      </c>
      <c r="BF370" s="25">
        <v>38999.415844228497</v>
      </c>
      <c r="BG370" s="25">
        <v>38161.53070037</v>
      </c>
      <c r="BH370" s="25">
        <v>42402.5698941421</v>
      </c>
      <c r="BI370" s="26">
        <v>40948.961120796303</v>
      </c>
      <c r="BJ370" s="24">
        <v>34298.317681254397</v>
      </c>
      <c r="BK370" s="25">
        <v>31729.741395479399</v>
      </c>
      <c r="BL370" s="25">
        <v>31140.284906568599</v>
      </c>
      <c r="BM370" s="25">
        <v>34760.703491099797</v>
      </c>
      <c r="BN370" s="26">
        <v>33982.830229368701</v>
      </c>
      <c r="BO370" s="24">
        <v>43178.523939717597</v>
      </c>
      <c r="BP370" s="25">
        <v>38501.7753029499</v>
      </c>
      <c r="BQ370" s="25">
        <v>38854.813621879199</v>
      </c>
      <c r="BR370" s="25">
        <v>43171.393804860701</v>
      </c>
      <c r="BS370" s="26">
        <v>41154.492807868999</v>
      </c>
      <c r="BT370" s="24">
        <v>50271.384673498898</v>
      </c>
      <c r="BU370" s="25">
        <v>45160.473758927401</v>
      </c>
      <c r="BV370" s="25">
        <v>45138.943901977698</v>
      </c>
      <c r="BW370" s="25">
        <v>50051.304171726901</v>
      </c>
      <c r="BX370" s="26">
        <v>47560.541330419102</v>
      </c>
      <c r="BY370" s="24">
        <v>33579.826406879802</v>
      </c>
      <c r="BZ370" s="25">
        <v>31504.092370176699</v>
      </c>
      <c r="CA370" s="25">
        <v>30910.0459283483</v>
      </c>
      <c r="CB370" s="25">
        <v>33257.205667123701</v>
      </c>
      <c r="CC370" s="26">
        <v>32914.452573937102</v>
      </c>
      <c r="CD370" s="24">
        <v>41952.989823370299</v>
      </c>
      <c r="CE370" s="25">
        <v>37775.206580829399</v>
      </c>
      <c r="CF370" s="25">
        <v>37630.313206873798</v>
      </c>
      <c r="CG370" s="25">
        <v>41824.0757526421</v>
      </c>
      <c r="CH370" s="26">
        <v>39888.4273832857</v>
      </c>
      <c r="CI370" s="9">
        <v>49183.656045973097</v>
      </c>
      <c r="CJ370" s="9">
        <v>44565.3890088474</v>
      </c>
      <c r="CK370" s="9">
        <v>43795.220931122501</v>
      </c>
      <c r="CL370" s="9">
        <v>48643.8549654323</v>
      </c>
      <c r="CM370" s="9">
        <v>46337.2486985043</v>
      </c>
    </row>
    <row r="371" spans="1:91" x14ac:dyDescent="0.25">
      <c r="A371" s="15">
        <v>361</v>
      </c>
      <c r="B371" s="24">
        <v>24034.037947282301</v>
      </c>
      <c r="C371" s="25">
        <v>22555.0793859476</v>
      </c>
      <c r="D371" s="25">
        <v>22109.7595819903</v>
      </c>
      <c r="E371" s="25">
        <v>24474.227543794801</v>
      </c>
      <c r="F371" s="26">
        <v>23367.184867641499</v>
      </c>
      <c r="G371" s="24">
        <v>31628.6705673375</v>
      </c>
      <c r="H371" s="25">
        <v>28517.293513150598</v>
      </c>
      <c r="I371" s="25">
        <v>27670.107450645799</v>
      </c>
      <c r="J371" s="25">
        <v>31128.929151785898</v>
      </c>
      <c r="K371" s="26">
        <v>28844.2314553752</v>
      </c>
      <c r="L371" s="24">
        <v>36854.322712849302</v>
      </c>
      <c r="M371" s="25">
        <v>32784.965065719902</v>
      </c>
      <c r="N371" s="25">
        <v>32179.478339685302</v>
      </c>
      <c r="O371" s="25">
        <v>36686.4391880697</v>
      </c>
      <c r="P371" s="26">
        <v>33529.118457321303</v>
      </c>
      <c r="Q371" s="24">
        <v>23345.460676456802</v>
      </c>
      <c r="R371" s="25">
        <v>22420.8713035783</v>
      </c>
      <c r="S371" s="25">
        <v>22097.733157415099</v>
      </c>
      <c r="T371" s="25">
        <v>23225.820693396701</v>
      </c>
      <c r="U371" s="26">
        <v>22780.236516643199</v>
      </c>
      <c r="V371" s="24">
        <v>28647.868762420501</v>
      </c>
      <c r="W371" s="25">
        <v>26499.959585434801</v>
      </c>
      <c r="X371" s="25">
        <v>26056.663611346699</v>
      </c>
      <c r="Y371" s="25">
        <v>28508.348985637898</v>
      </c>
      <c r="Z371" s="26">
        <v>27395.1158900382</v>
      </c>
      <c r="AA371" s="24">
        <v>33515.154878037298</v>
      </c>
      <c r="AB371" s="25">
        <v>30824.245818318599</v>
      </c>
      <c r="AC371" s="25">
        <v>30482.5780411491</v>
      </c>
      <c r="AD371" s="25">
        <v>32723.683800244002</v>
      </c>
      <c r="AE371" s="26">
        <v>31749.307229247901</v>
      </c>
      <c r="AF371" s="24">
        <v>32095.280946781</v>
      </c>
      <c r="AG371" s="25">
        <v>29154.230266763301</v>
      </c>
      <c r="AH371" s="25">
        <v>27999.6657495486</v>
      </c>
      <c r="AI371" s="25">
        <v>32060.2839816218</v>
      </c>
      <c r="AJ371" s="26">
        <v>31215.046961064301</v>
      </c>
      <c r="AK371" s="24">
        <v>39951.522851244903</v>
      </c>
      <c r="AL371" s="25">
        <v>35335.214446127298</v>
      </c>
      <c r="AM371" s="25">
        <v>34705.857261667297</v>
      </c>
      <c r="AN371" s="25">
        <v>39875.482551818903</v>
      </c>
      <c r="AO371" s="26">
        <v>37498.519814071296</v>
      </c>
      <c r="AP371" s="24">
        <v>46923.029729192102</v>
      </c>
      <c r="AQ371" s="25">
        <v>41948.761415106099</v>
      </c>
      <c r="AR371" s="25">
        <v>40743.552787509798</v>
      </c>
      <c r="AS371" s="25">
        <v>46813.2454416486</v>
      </c>
      <c r="AT371" s="26">
        <v>43856.545293333002</v>
      </c>
      <c r="AU371" s="24">
        <v>30193.539897863098</v>
      </c>
      <c r="AV371" s="25">
        <v>28325.784224709201</v>
      </c>
      <c r="AW371" s="25">
        <v>27787.851212048001</v>
      </c>
      <c r="AX371" s="25">
        <v>29666.224915107399</v>
      </c>
      <c r="AY371" s="26">
        <v>29474.299315504501</v>
      </c>
      <c r="AZ371" s="24">
        <v>36965.052502439801</v>
      </c>
      <c r="BA371" s="25">
        <v>33676.761527087103</v>
      </c>
      <c r="BB371" s="25">
        <v>33311.798960752501</v>
      </c>
      <c r="BC371" s="25">
        <v>36888.616706508699</v>
      </c>
      <c r="BD371" s="26">
        <v>35644.923863849399</v>
      </c>
      <c r="BE371" s="24">
        <v>43109.918748293603</v>
      </c>
      <c r="BF371" s="25">
        <v>38999.415844228497</v>
      </c>
      <c r="BG371" s="25">
        <v>38161.53070037</v>
      </c>
      <c r="BH371" s="25">
        <v>42398.724689934497</v>
      </c>
      <c r="BI371" s="26">
        <v>40948.961120796303</v>
      </c>
      <c r="BJ371" s="24">
        <v>35219.841713717004</v>
      </c>
      <c r="BK371" s="25">
        <v>31784.918530116</v>
      </c>
      <c r="BL371" s="25">
        <v>31130.797282585099</v>
      </c>
      <c r="BM371" s="25">
        <v>36074.672364381797</v>
      </c>
      <c r="BN371" s="26">
        <v>34868.858523524003</v>
      </c>
      <c r="BO371" s="24">
        <v>44756.611738697102</v>
      </c>
      <c r="BP371" s="25">
        <v>40807.433896804599</v>
      </c>
      <c r="BQ371" s="25">
        <v>38837.004136046999</v>
      </c>
      <c r="BR371" s="25">
        <v>44875.152283157498</v>
      </c>
      <c r="BS371" s="26">
        <v>42561.025213637397</v>
      </c>
      <c r="BT371" s="24">
        <v>52891.899893595997</v>
      </c>
      <c r="BU371" s="25">
        <v>48789.920566451299</v>
      </c>
      <c r="BV371" s="25">
        <v>45930.8984482956</v>
      </c>
      <c r="BW371" s="25">
        <v>52169.044272032399</v>
      </c>
      <c r="BX371" s="26">
        <v>48996.860839101602</v>
      </c>
      <c r="BY371" s="24">
        <v>33573.042337170802</v>
      </c>
      <c r="BZ371" s="25">
        <v>31482.32570351</v>
      </c>
      <c r="CA371" s="25">
        <v>30910.0459283483</v>
      </c>
      <c r="CB371" s="25">
        <v>33253.069274873698</v>
      </c>
      <c r="CC371" s="26">
        <v>32914.452573937102</v>
      </c>
      <c r="CD371" s="24">
        <v>41929.0449962844</v>
      </c>
      <c r="CE371" s="25">
        <v>37775.206580829399</v>
      </c>
      <c r="CF371" s="25">
        <v>37630.313206873798</v>
      </c>
      <c r="CG371" s="25">
        <v>41782.849250884501</v>
      </c>
      <c r="CH371" s="26">
        <v>39827.061566110802</v>
      </c>
      <c r="CI371" s="9">
        <v>49182.878421137997</v>
      </c>
      <c r="CJ371" s="9">
        <v>44558.666483160101</v>
      </c>
      <c r="CK371" s="9">
        <v>43795.220931122501</v>
      </c>
      <c r="CL371" s="9">
        <v>48605.290571634301</v>
      </c>
      <c r="CM371" s="9">
        <v>46337.2486985043</v>
      </c>
    </row>
    <row r="372" spans="1:91" x14ac:dyDescent="0.25">
      <c r="A372" s="15">
        <v>362</v>
      </c>
      <c r="B372" s="24">
        <v>23822.944862899301</v>
      </c>
      <c r="C372" s="25">
        <v>22555.0793859476</v>
      </c>
      <c r="D372" s="25">
        <v>22109.7595819903</v>
      </c>
      <c r="E372" s="25">
        <v>24224.051265087899</v>
      </c>
      <c r="F372" s="26">
        <v>23317.261152307099</v>
      </c>
      <c r="G372" s="24">
        <v>30939.589269763801</v>
      </c>
      <c r="H372" s="25">
        <v>28437.819601506599</v>
      </c>
      <c r="I372" s="25">
        <v>27668.792635853501</v>
      </c>
      <c r="J372" s="25">
        <v>30740.1831165283</v>
      </c>
      <c r="K372" s="26">
        <v>28781.185363805798</v>
      </c>
      <c r="L372" s="24">
        <v>36406.1103469308</v>
      </c>
      <c r="M372" s="25">
        <v>32496.0661035714</v>
      </c>
      <c r="N372" s="25">
        <v>32079.7772598915</v>
      </c>
      <c r="O372" s="25">
        <v>36051.947666899701</v>
      </c>
      <c r="P372" s="26">
        <v>33529.118457321303</v>
      </c>
      <c r="Q372" s="24">
        <v>23342.167487685099</v>
      </c>
      <c r="R372" s="25">
        <v>22420.8713035783</v>
      </c>
      <c r="S372" s="25">
        <v>22097.733157415099</v>
      </c>
      <c r="T372" s="25">
        <v>23216.997019639501</v>
      </c>
      <c r="U372" s="26">
        <v>22780.236516643199</v>
      </c>
      <c r="V372" s="24">
        <v>28610.883253353099</v>
      </c>
      <c r="W372" s="25">
        <v>26499.959585434801</v>
      </c>
      <c r="X372" s="25">
        <v>26056.663611346699</v>
      </c>
      <c r="Y372" s="25">
        <v>28506.267444511101</v>
      </c>
      <c r="Z372" s="26">
        <v>27395.1158900382</v>
      </c>
      <c r="AA372" s="24">
        <v>33499.288763655597</v>
      </c>
      <c r="AB372" s="25">
        <v>30824.245818318599</v>
      </c>
      <c r="AC372" s="25">
        <v>30482.5780411491</v>
      </c>
      <c r="AD372" s="25">
        <v>32723.683800244002</v>
      </c>
      <c r="AE372" s="26">
        <v>31692.220544438602</v>
      </c>
      <c r="AF372" s="24">
        <v>31787.804770128299</v>
      </c>
      <c r="AG372" s="25">
        <v>29022.437763384802</v>
      </c>
      <c r="AH372" s="25">
        <v>27999.6657495486</v>
      </c>
      <c r="AI372" s="25">
        <v>31784.884206314098</v>
      </c>
      <c r="AJ372" s="26">
        <v>30961.643866147901</v>
      </c>
      <c r="AK372" s="24">
        <v>39505.354244152797</v>
      </c>
      <c r="AL372" s="25">
        <v>34832.139368677999</v>
      </c>
      <c r="AM372" s="25">
        <v>34558.287184495101</v>
      </c>
      <c r="AN372" s="25">
        <v>39287.520373727697</v>
      </c>
      <c r="AO372" s="26">
        <v>37042.147346058999</v>
      </c>
      <c r="AP372" s="24">
        <v>46284.667748328597</v>
      </c>
      <c r="AQ372" s="25">
        <v>41392.650429768102</v>
      </c>
      <c r="AR372" s="25">
        <v>40743.552787509798</v>
      </c>
      <c r="AS372" s="25">
        <v>45900.203997809498</v>
      </c>
      <c r="AT372" s="26">
        <v>43543.564829225703</v>
      </c>
      <c r="AU372" s="24">
        <v>30180.150828711299</v>
      </c>
      <c r="AV372" s="25">
        <v>28325.784224709201</v>
      </c>
      <c r="AW372" s="25">
        <v>27783.817878714701</v>
      </c>
      <c r="AX372" s="25">
        <v>29650.745633575199</v>
      </c>
      <c r="AY372" s="26">
        <v>29441.836325271801</v>
      </c>
      <c r="AZ372" s="24">
        <v>36937.340266098698</v>
      </c>
      <c r="BA372" s="25">
        <v>33652.422189778197</v>
      </c>
      <c r="BB372" s="25">
        <v>33311.6383602774</v>
      </c>
      <c r="BC372" s="25">
        <v>36869.4099873675</v>
      </c>
      <c r="BD372" s="26">
        <v>35644.923863849399</v>
      </c>
      <c r="BE372" s="24">
        <v>43087.9325099669</v>
      </c>
      <c r="BF372" s="25">
        <v>38999.415844228497</v>
      </c>
      <c r="BG372" s="25">
        <v>38161.53070037</v>
      </c>
      <c r="BH372" s="25">
        <v>42385.8397845324</v>
      </c>
      <c r="BI372" s="26">
        <v>40813.395834795498</v>
      </c>
      <c r="BJ372" s="24">
        <v>34849.25947081</v>
      </c>
      <c r="BK372" s="25">
        <v>31784.918530116</v>
      </c>
      <c r="BL372" s="25">
        <v>31129.749004355501</v>
      </c>
      <c r="BM372" s="25">
        <v>35596.549237660402</v>
      </c>
      <c r="BN372" s="26">
        <v>34514.7922212388</v>
      </c>
      <c r="BO372" s="24">
        <v>44319.055661927698</v>
      </c>
      <c r="BP372" s="25">
        <v>39744.646119488702</v>
      </c>
      <c r="BQ372" s="25">
        <v>38837.004136046999</v>
      </c>
      <c r="BR372" s="25">
        <v>44219.626732777797</v>
      </c>
      <c r="BS372" s="26">
        <v>42230.9097757091</v>
      </c>
      <c r="BT372" s="24">
        <v>52309.534595436598</v>
      </c>
      <c r="BU372" s="25">
        <v>46421.981170075203</v>
      </c>
      <c r="BV372" s="25">
        <v>45930.8984482956</v>
      </c>
      <c r="BW372" s="25">
        <v>51837.793846982197</v>
      </c>
      <c r="BX372" s="26">
        <v>48767.816982038101</v>
      </c>
      <c r="BY372" s="24">
        <v>33572.075670504099</v>
      </c>
      <c r="BZ372" s="25">
        <v>31482.32570351</v>
      </c>
      <c r="CA372" s="25">
        <v>30910.0459283483</v>
      </c>
      <c r="CB372" s="25">
        <v>33241.940329444697</v>
      </c>
      <c r="CC372" s="26">
        <v>32914.452573937102</v>
      </c>
      <c r="CD372" s="24">
        <v>41902.9466643665</v>
      </c>
      <c r="CE372" s="25">
        <v>37752.820994545</v>
      </c>
      <c r="CF372" s="25">
        <v>37630.313206873798</v>
      </c>
      <c r="CG372" s="25">
        <v>41761.365428881603</v>
      </c>
      <c r="CH372" s="26">
        <v>39794.960153899301</v>
      </c>
      <c r="CI372" s="9">
        <v>49100.857090395497</v>
      </c>
      <c r="CJ372" s="9">
        <v>44558.666483160101</v>
      </c>
      <c r="CK372" s="9">
        <v>43795.220931122501</v>
      </c>
      <c r="CL372" s="9">
        <v>48605.290571634301</v>
      </c>
      <c r="CM372" s="9">
        <v>46212.7590353095</v>
      </c>
    </row>
    <row r="373" spans="1:91" x14ac:dyDescent="0.25">
      <c r="A373" s="15">
        <v>363</v>
      </c>
      <c r="B373" s="24">
        <v>23734.231927307999</v>
      </c>
      <c r="C373" s="25">
        <v>22555.0793859476</v>
      </c>
      <c r="D373" s="25">
        <v>22109.7595819903</v>
      </c>
      <c r="E373" s="25">
        <v>24083.894877443599</v>
      </c>
      <c r="F373" s="26">
        <v>23275.8833968418</v>
      </c>
      <c r="G373" s="24">
        <v>30658.0527891989</v>
      </c>
      <c r="H373" s="25">
        <v>28237.700234239801</v>
      </c>
      <c r="I373" s="25">
        <v>27588.558744029298</v>
      </c>
      <c r="J373" s="25">
        <v>30443.490874411102</v>
      </c>
      <c r="K373" s="26">
        <v>28781.185363805798</v>
      </c>
      <c r="L373" s="24">
        <v>36064.171300049798</v>
      </c>
      <c r="M373" s="25">
        <v>32496.0661035714</v>
      </c>
      <c r="N373" s="25">
        <v>31986.432329507701</v>
      </c>
      <c r="O373" s="25">
        <v>35624.710449127</v>
      </c>
      <c r="P373" s="26">
        <v>33409.233760456598</v>
      </c>
      <c r="Q373" s="24">
        <v>23318.124334157201</v>
      </c>
      <c r="R373" s="25">
        <v>22411.615968153801</v>
      </c>
      <c r="S373" s="25">
        <v>22097.733157415099</v>
      </c>
      <c r="T373" s="25">
        <v>23214.285671507299</v>
      </c>
      <c r="U373" s="26">
        <v>22780.236516643199</v>
      </c>
      <c r="V373" s="24">
        <v>28584.383710942198</v>
      </c>
      <c r="W373" s="25">
        <v>26499.959585434801</v>
      </c>
      <c r="X373" s="25">
        <v>26056.663611346699</v>
      </c>
      <c r="Y373" s="25">
        <v>28506.267444511101</v>
      </c>
      <c r="Z373" s="26">
        <v>27395.1158900382</v>
      </c>
      <c r="AA373" s="24">
        <v>33462.0692439993</v>
      </c>
      <c r="AB373" s="25">
        <v>30791.914043550601</v>
      </c>
      <c r="AC373" s="25">
        <v>30482.5780411491</v>
      </c>
      <c r="AD373" s="25">
        <v>32722.621815925399</v>
      </c>
      <c r="AE373" s="26">
        <v>31692.220544438602</v>
      </c>
      <c r="AF373" s="24">
        <v>31632.084630519399</v>
      </c>
      <c r="AG373" s="25">
        <v>29022.437763384802</v>
      </c>
      <c r="AH373" s="25">
        <v>27985.962526266201</v>
      </c>
      <c r="AI373" s="25">
        <v>31678.455688971899</v>
      </c>
      <c r="AJ373" s="26">
        <v>30936.034486025201</v>
      </c>
      <c r="AK373" s="24">
        <v>39199.086790781199</v>
      </c>
      <c r="AL373" s="25">
        <v>34832.139368677999</v>
      </c>
      <c r="AM373" s="25">
        <v>34558.287184495101</v>
      </c>
      <c r="AN373" s="25">
        <v>39034.781752266499</v>
      </c>
      <c r="AO373" s="26">
        <v>36938.060549008696</v>
      </c>
      <c r="AP373" s="24">
        <v>45799.929279256401</v>
      </c>
      <c r="AQ373" s="25">
        <v>41115.058091186002</v>
      </c>
      <c r="AR373" s="25">
        <v>40642.563296630498</v>
      </c>
      <c r="AS373" s="25">
        <v>45594.407941877696</v>
      </c>
      <c r="AT373" s="26">
        <v>43419.200990388199</v>
      </c>
      <c r="AU373" s="24">
        <v>30170.463524217001</v>
      </c>
      <c r="AV373" s="25">
        <v>28325.784224709201</v>
      </c>
      <c r="AW373" s="25">
        <v>27783.817878714701</v>
      </c>
      <c r="AX373" s="25">
        <v>29645.769565000599</v>
      </c>
      <c r="AY373" s="26">
        <v>29441.836325271801</v>
      </c>
      <c r="AZ373" s="24">
        <v>36909.298678657702</v>
      </c>
      <c r="BA373" s="25">
        <v>33652.422189778197</v>
      </c>
      <c r="BB373" s="25">
        <v>33311.6383602774</v>
      </c>
      <c r="BC373" s="25">
        <v>36860.176529324199</v>
      </c>
      <c r="BD373" s="26">
        <v>35546.123513785802</v>
      </c>
      <c r="BE373" s="24">
        <v>43038.186985231798</v>
      </c>
      <c r="BF373" s="25">
        <v>38999.415844228497</v>
      </c>
      <c r="BG373" s="25">
        <v>38128.6245899282</v>
      </c>
      <c r="BH373" s="25">
        <v>42347.7458954389</v>
      </c>
      <c r="BI373" s="26">
        <v>40813.395834795498</v>
      </c>
      <c r="BJ373" s="24">
        <v>34742.261012749601</v>
      </c>
      <c r="BK373" s="25">
        <v>31653.7989188051</v>
      </c>
      <c r="BL373" s="25">
        <v>31128.115671022199</v>
      </c>
      <c r="BM373" s="25">
        <v>35411.242371256099</v>
      </c>
      <c r="BN373" s="26">
        <v>34250.787833356902</v>
      </c>
      <c r="BO373" s="24">
        <v>44046.0908105938</v>
      </c>
      <c r="BP373" s="25">
        <v>39506.302720542</v>
      </c>
      <c r="BQ373" s="25">
        <v>38722.886343687198</v>
      </c>
      <c r="BR373" s="25">
        <v>44023.106456818998</v>
      </c>
      <c r="BS373" s="26">
        <v>42019.612254989799</v>
      </c>
      <c r="BT373" s="24">
        <v>51949.1779926991</v>
      </c>
      <c r="BU373" s="25">
        <v>45863.476695800098</v>
      </c>
      <c r="BV373" s="25">
        <v>45930.8984482956</v>
      </c>
      <c r="BW373" s="25">
        <v>51248.530485558003</v>
      </c>
      <c r="BX373" s="26">
        <v>48566.290022099201</v>
      </c>
      <c r="BY373" s="24">
        <v>33546.222904977098</v>
      </c>
      <c r="BZ373" s="25">
        <v>31482.32570351</v>
      </c>
      <c r="CA373" s="25">
        <v>30910.0459283483</v>
      </c>
      <c r="CB373" s="25">
        <v>33241.940329444697</v>
      </c>
      <c r="CC373" s="26">
        <v>32914.452573937102</v>
      </c>
      <c r="CD373" s="24">
        <v>41871.548697635</v>
      </c>
      <c r="CE373" s="25">
        <v>37662.7367717159</v>
      </c>
      <c r="CF373" s="25">
        <v>37630.313206873798</v>
      </c>
      <c r="CG373" s="25">
        <v>41756.738076949099</v>
      </c>
      <c r="CH373" s="26">
        <v>39794.960153899301</v>
      </c>
      <c r="CI373" s="9">
        <v>49036.035801137303</v>
      </c>
      <c r="CJ373" s="9">
        <v>44558.666483160101</v>
      </c>
      <c r="CK373" s="9">
        <v>43795.220931122501</v>
      </c>
      <c r="CL373" s="9">
        <v>48605.290571634301</v>
      </c>
      <c r="CM373" s="9">
        <v>46212.7590353095</v>
      </c>
    </row>
    <row r="374" spans="1:91" x14ac:dyDescent="0.25">
      <c r="A374" s="15">
        <v>364</v>
      </c>
      <c r="B374" s="24">
        <v>23658.353829483101</v>
      </c>
      <c r="C374" s="25">
        <v>22555.0793859476</v>
      </c>
      <c r="D374" s="25">
        <v>22109.7595819903</v>
      </c>
      <c r="E374" s="25">
        <v>23989.660834068301</v>
      </c>
      <c r="F374" s="26">
        <v>23169.545432381201</v>
      </c>
      <c r="G374" s="24">
        <v>30489.8203059025</v>
      </c>
      <c r="H374" s="25">
        <v>27938.3491328212</v>
      </c>
      <c r="I374" s="25">
        <v>27563.269660663002</v>
      </c>
      <c r="J374" s="25">
        <v>30305.429611919801</v>
      </c>
      <c r="K374" s="26">
        <v>28717.449184165402</v>
      </c>
      <c r="L374" s="24">
        <v>35838.889158099701</v>
      </c>
      <c r="M374" s="25">
        <v>32493.746252668101</v>
      </c>
      <c r="N374" s="25">
        <v>31758.263178604</v>
      </c>
      <c r="O374" s="25">
        <v>35439.897543102699</v>
      </c>
      <c r="P374" s="26">
        <v>33303.064338384</v>
      </c>
      <c r="Q374" s="24">
        <v>23306.0243341571</v>
      </c>
      <c r="R374" s="25">
        <v>22411.615968153801</v>
      </c>
      <c r="S374" s="25">
        <v>22097.733157415099</v>
      </c>
      <c r="T374" s="25">
        <v>23187.929918295798</v>
      </c>
      <c r="U374" s="26">
        <v>22780.236516643199</v>
      </c>
      <c r="V374" s="24">
        <v>28580.6027233979</v>
      </c>
      <c r="W374" s="25">
        <v>26499.959585434801</v>
      </c>
      <c r="X374" s="25">
        <v>26056.663611346699</v>
      </c>
      <c r="Y374" s="25">
        <v>28460.4607573459</v>
      </c>
      <c r="Z374" s="26">
        <v>27395.1158900382</v>
      </c>
      <c r="AA374" s="24">
        <v>33411.301158538503</v>
      </c>
      <c r="AB374" s="25">
        <v>30791.914043550601</v>
      </c>
      <c r="AC374" s="25">
        <v>30482.5780411491</v>
      </c>
      <c r="AD374" s="25">
        <v>32664.5955223735</v>
      </c>
      <c r="AE374" s="26">
        <v>31606.824235823999</v>
      </c>
      <c r="AF374" s="24">
        <v>31527.256451381301</v>
      </c>
      <c r="AG374" s="25">
        <v>29022.437763384802</v>
      </c>
      <c r="AH374" s="25">
        <v>27977.7625262662</v>
      </c>
      <c r="AI374" s="25">
        <v>31534.945737451799</v>
      </c>
      <c r="AJ374" s="26">
        <v>30872.609977730699</v>
      </c>
      <c r="AK374" s="24">
        <v>38967.905614643001</v>
      </c>
      <c r="AL374" s="25">
        <v>34661.608484546501</v>
      </c>
      <c r="AM374" s="25">
        <v>34449.247875673798</v>
      </c>
      <c r="AN374" s="25">
        <v>38894.991356164799</v>
      </c>
      <c r="AO374" s="26">
        <v>36803.515109120701</v>
      </c>
      <c r="AP374" s="24">
        <v>45519.925183044797</v>
      </c>
      <c r="AQ374" s="25">
        <v>40835.548958223699</v>
      </c>
      <c r="AR374" s="25">
        <v>40384.668975308603</v>
      </c>
      <c r="AS374" s="25">
        <v>45492.0932692602</v>
      </c>
      <c r="AT374" s="26">
        <v>43204.006670180002</v>
      </c>
      <c r="AU374" s="24">
        <v>30160.331355904</v>
      </c>
      <c r="AV374" s="25">
        <v>28325.784224709201</v>
      </c>
      <c r="AW374" s="25">
        <v>27783.817878714701</v>
      </c>
      <c r="AX374" s="25">
        <v>29625.577601135599</v>
      </c>
      <c r="AY374" s="26">
        <v>29441.836325271801</v>
      </c>
      <c r="AZ374" s="24">
        <v>36878.114155748699</v>
      </c>
      <c r="BA374" s="25">
        <v>33652.422189778197</v>
      </c>
      <c r="BB374" s="25">
        <v>33311.6383602774</v>
      </c>
      <c r="BC374" s="25">
        <v>36785.335272357697</v>
      </c>
      <c r="BD374" s="26">
        <v>35493.0977306274</v>
      </c>
      <c r="BE374" s="24">
        <v>43031.839846244198</v>
      </c>
      <c r="BF374" s="25">
        <v>38954.989385324501</v>
      </c>
      <c r="BG374" s="25">
        <v>38128.6245899282</v>
      </c>
      <c r="BH374" s="25">
        <v>42332.151331105</v>
      </c>
      <c r="BI374" s="26">
        <v>40686.739377831502</v>
      </c>
      <c r="BJ374" s="24">
        <v>34571.677793723</v>
      </c>
      <c r="BK374" s="25">
        <v>31653.7989188051</v>
      </c>
      <c r="BL374" s="25">
        <v>31128.115671022199</v>
      </c>
      <c r="BM374" s="25">
        <v>35281.303104874503</v>
      </c>
      <c r="BN374" s="26">
        <v>34133.918976559798</v>
      </c>
      <c r="BO374" s="24">
        <v>43820.124145767899</v>
      </c>
      <c r="BP374" s="25">
        <v>39506.302720542</v>
      </c>
      <c r="BQ374" s="25">
        <v>38722.886343687198</v>
      </c>
      <c r="BR374" s="25">
        <v>43742.449760760799</v>
      </c>
      <c r="BS374" s="26">
        <v>41871.795233358403</v>
      </c>
      <c r="BT374" s="24">
        <v>51514.321131774399</v>
      </c>
      <c r="BU374" s="25">
        <v>45863.476695800098</v>
      </c>
      <c r="BV374" s="25">
        <v>45848.0827191387</v>
      </c>
      <c r="BW374" s="25">
        <v>50997.435583970801</v>
      </c>
      <c r="BX374" s="26">
        <v>48356.987425706102</v>
      </c>
      <c r="BY374" s="24">
        <v>33532.823479500301</v>
      </c>
      <c r="BZ374" s="25">
        <v>31458.135988058399</v>
      </c>
      <c r="CA374" s="25">
        <v>30910.0459283483</v>
      </c>
      <c r="CB374" s="25">
        <v>33240.829526686197</v>
      </c>
      <c r="CC374" s="26">
        <v>32904.7598028754</v>
      </c>
      <c r="CD374" s="24">
        <v>41870.028078065799</v>
      </c>
      <c r="CE374" s="25">
        <v>37662.7367717159</v>
      </c>
      <c r="CF374" s="25">
        <v>37630.313206873798</v>
      </c>
      <c r="CG374" s="25">
        <v>41752.467672825602</v>
      </c>
      <c r="CH374" s="26">
        <v>39794.960153899301</v>
      </c>
      <c r="CI374" s="9">
        <v>49028.732945359901</v>
      </c>
      <c r="CJ374" s="9">
        <v>44558.666483160101</v>
      </c>
      <c r="CK374" s="9">
        <v>43719.850723363503</v>
      </c>
      <c r="CL374" s="9">
        <v>48551.593346569403</v>
      </c>
      <c r="CM374" s="9">
        <v>46212.7590353095</v>
      </c>
    </row>
    <row r="375" spans="1:91" x14ac:dyDescent="0.25">
      <c r="A375" s="15">
        <v>365</v>
      </c>
      <c r="B375" s="24">
        <v>23591.7506108093</v>
      </c>
      <c r="C375" s="25">
        <v>22555.0793859476</v>
      </c>
      <c r="D375" s="25">
        <v>22109.7595819903</v>
      </c>
      <c r="E375" s="25">
        <v>23927.230899087201</v>
      </c>
      <c r="F375" s="26">
        <v>23160.0274907368</v>
      </c>
      <c r="G375" s="24">
        <v>30268.4053491288</v>
      </c>
      <c r="H375" s="25">
        <v>27836.479035300701</v>
      </c>
      <c r="I375" s="25">
        <v>27491.952473789301</v>
      </c>
      <c r="J375" s="25">
        <v>30084.992159509598</v>
      </c>
      <c r="K375" s="26">
        <v>28717.449184165402</v>
      </c>
      <c r="L375" s="24">
        <v>35630.382607594198</v>
      </c>
      <c r="M375" s="25">
        <v>32493.746252668101</v>
      </c>
      <c r="N375" s="25">
        <v>31758.263178604</v>
      </c>
      <c r="O375" s="25">
        <v>35334.685083317403</v>
      </c>
      <c r="P375" s="26">
        <v>33303.064338384</v>
      </c>
      <c r="Q375" s="24">
        <v>23306.0243341571</v>
      </c>
      <c r="R375" s="25">
        <v>22411.615968153801</v>
      </c>
      <c r="S375" s="25">
        <v>22097.733157415099</v>
      </c>
      <c r="T375" s="25">
        <v>23180.4034004081</v>
      </c>
      <c r="U375" s="26">
        <v>22763.980867579499</v>
      </c>
      <c r="V375" s="24">
        <v>28553.485721036399</v>
      </c>
      <c r="W375" s="25">
        <v>26499.959585434801</v>
      </c>
      <c r="X375" s="25">
        <v>26056.663611346699</v>
      </c>
      <c r="Y375" s="25">
        <v>28460.4607573459</v>
      </c>
      <c r="Z375" s="26">
        <v>27395.1158900382</v>
      </c>
      <c r="AA375" s="24">
        <v>33402.093605274596</v>
      </c>
      <c r="AB375" s="25">
        <v>30791.914043550601</v>
      </c>
      <c r="AC375" s="25">
        <v>30482.5780411491</v>
      </c>
      <c r="AD375" s="25">
        <v>32664.5955223735</v>
      </c>
      <c r="AE375" s="26">
        <v>31606.824235823999</v>
      </c>
      <c r="AF375" s="24">
        <v>31376.855966933999</v>
      </c>
      <c r="AG375" s="25">
        <v>29022.437763384802</v>
      </c>
      <c r="AH375" s="25">
        <v>27977.7625262662</v>
      </c>
      <c r="AI375" s="25">
        <v>31522.9982462773</v>
      </c>
      <c r="AJ375" s="26">
        <v>30784.059564026102</v>
      </c>
      <c r="AK375" s="24">
        <v>38804.515845722199</v>
      </c>
      <c r="AL375" s="25">
        <v>34661.608484546501</v>
      </c>
      <c r="AM375" s="25">
        <v>34299.141467908303</v>
      </c>
      <c r="AN375" s="25">
        <v>38631.622692268997</v>
      </c>
      <c r="AO375" s="26">
        <v>36708.640571253498</v>
      </c>
      <c r="AP375" s="24">
        <v>45428.5735491171</v>
      </c>
      <c r="AQ375" s="25">
        <v>40835.548958223699</v>
      </c>
      <c r="AR375" s="25">
        <v>40384.668975308603</v>
      </c>
      <c r="AS375" s="25">
        <v>45345.361214772201</v>
      </c>
      <c r="AT375" s="26">
        <v>42968.194251437497</v>
      </c>
      <c r="AU375" s="24">
        <v>30155.633546393499</v>
      </c>
      <c r="AV375" s="25">
        <v>28325.784224709201</v>
      </c>
      <c r="AW375" s="25">
        <v>27783.817878714701</v>
      </c>
      <c r="AX375" s="25">
        <v>29623.941803862399</v>
      </c>
      <c r="AY375" s="26">
        <v>29440.4695121394</v>
      </c>
      <c r="AZ375" s="24">
        <v>36851.441152996202</v>
      </c>
      <c r="BA375" s="25">
        <v>33652.422189778197</v>
      </c>
      <c r="BB375" s="25">
        <v>33311.6383602774</v>
      </c>
      <c r="BC375" s="25">
        <v>36727.1399713547</v>
      </c>
      <c r="BD375" s="26">
        <v>35493.0977306274</v>
      </c>
      <c r="BE375" s="24">
        <v>42980.897135408602</v>
      </c>
      <c r="BF375" s="25">
        <v>38922.933827782799</v>
      </c>
      <c r="BG375" s="25">
        <v>38128.6245899282</v>
      </c>
      <c r="BH375" s="25">
        <v>42319.540044895999</v>
      </c>
      <c r="BI375" s="26">
        <v>40686.739377831502</v>
      </c>
      <c r="BJ375" s="24">
        <v>34510.4208156764</v>
      </c>
      <c r="BK375" s="25">
        <v>31653.7989188051</v>
      </c>
      <c r="BL375" s="25">
        <v>31128.115671022199</v>
      </c>
      <c r="BM375" s="25">
        <v>35171.121920064703</v>
      </c>
      <c r="BN375" s="26">
        <v>34046.170494097401</v>
      </c>
      <c r="BO375" s="24">
        <v>43672.792178065603</v>
      </c>
      <c r="BP375" s="25">
        <v>38981.451576969201</v>
      </c>
      <c r="BQ375" s="25">
        <v>38706.985988988003</v>
      </c>
      <c r="BR375" s="25">
        <v>43606.005979904403</v>
      </c>
      <c r="BS375" s="26">
        <v>41826.617135334498</v>
      </c>
      <c r="BT375" s="24">
        <v>51232.056835144198</v>
      </c>
      <c r="BU375" s="25">
        <v>45863.476695800098</v>
      </c>
      <c r="BV375" s="25">
        <v>45699.847176483803</v>
      </c>
      <c r="BW375" s="25">
        <v>50892.482551952002</v>
      </c>
      <c r="BX375" s="26">
        <v>48325.3066112417</v>
      </c>
      <c r="BY375" s="24">
        <v>33532.461352845799</v>
      </c>
      <c r="BZ375" s="25">
        <v>31458.135988058399</v>
      </c>
      <c r="CA375" s="25">
        <v>30910.0459283483</v>
      </c>
      <c r="CB375" s="25">
        <v>33240.829526686197</v>
      </c>
      <c r="CC375" s="26">
        <v>32887.741278821901</v>
      </c>
      <c r="CD375" s="24">
        <v>41870.028078065799</v>
      </c>
      <c r="CE375" s="25">
        <v>37662.7367717159</v>
      </c>
      <c r="CF375" s="25">
        <v>37630.313206873798</v>
      </c>
      <c r="CG375" s="25">
        <v>41746.480177701698</v>
      </c>
      <c r="CH375" s="26">
        <v>39794.960153899301</v>
      </c>
      <c r="CI375" s="9">
        <v>48999.561573521503</v>
      </c>
      <c r="CJ375" s="9">
        <v>44485.430414003997</v>
      </c>
      <c r="CK375" s="9">
        <v>43719.850723363503</v>
      </c>
      <c r="CL375" s="9">
        <v>48551.593346569403</v>
      </c>
      <c r="CM375" s="9">
        <v>46156.818322138402</v>
      </c>
    </row>
    <row r="376" spans="1:91" x14ac:dyDescent="0.25">
      <c r="A376" s="15">
        <v>366</v>
      </c>
      <c r="B376" s="24">
        <v>23512.498104561499</v>
      </c>
      <c r="C376" s="25">
        <v>22555.0793859476</v>
      </c>
      <c r="D376" s="25">
        <v>22109.7595819903</v>
      </c>
      <c r="E376" s="25">
        <v>23882.535100556499</v>
      </c>
      <c r="F376" s="26">
        <v>23093.804939618902</v>
      </c>
      <c r="G376" s="24">
        <v>30183.7729105621</v>
      </c>
      <c r="H376" s="25">
        <v>27683.9313487041</v>
      </c>
      <c r="I376" s="25">
        <v>27306.644210386901</v>
      </c>
      <c r="J376" s="25">
        <v>30047.022971512499</v>
      </c>
      <c r="K376" s="26">
        <v>28565.094479137901</v>
      </c>
      <c r="L376" s="24">
        <v>35433.999616470603</v>
      </c>
      <c r="M376" s="25">
        <v>32493.746252668101</v>
      </c>
      <c r="N376" s="25">
        <v>31600.1920707688</v>
      </c>
      <c r="O376" s="25">
        <v>35314.039312254499</v>
      </c>
      <c r="P376" s="26">
        <v>33184.2333021382</v>
      </c>
      <c r="Q376" s="24">
        <v>23304.057667490499</v>
      </c>
      <c r="R376" s="25">
        <v>22411.615968153801</v>
      </c>
      <c r="S376" s="25">
        <v>22097.733157415099</v>
      </c>
      <c r="T376" s="25">
        <v>23178.636729849099</v>
      </c>
      <c r="U376" s="26">
        <v>22763.980867579499</v>
      </c>
      <c r="V376" s="24">
        <v>28547.451434021899</v>
      </c>
      <c r="W376" s="25">
        <v>26499.959585434801</v>
      </c>
      <c r="X376" s="25">
        <v>26025.342054898199</v>
      </c>
      <c r="Y376" s="25">
        <v>28444.4806043791</v>
      </c>
      <c r="Z376" s="26">
        <v>27343.6366915705</v>
      </c>
      <c r="AA376" s="24">
        <v>33363.9213883263</v>
      </c>
      <c r="AB376" s="25">
        <v>30791.914043550601</v>
      </c>
      <c r="AC376" s="25">
        <v>30482.5780411491</v>
      </c>
      <c r="AD376" s="25">
        <v>32646.428352515999</v>
      </c>
      <c r="AE376" s="26">
        <v>31606.824235823999</v>
      </c>
      <c r="AF376" s="24">
        <v>31249.2334762233</v>
      </c>
      <c r="AG376" s="25">
        <v>28887.421618615601</v>
      </c>
      <c r="AH376" s="25">
        <v>27977.7625262662</v>
      </c>
      <c r="AI376" s="25">
        <v>31506.347679468799</v>
      </c>
      <c r="AJ376" s="26">
        <v>30744.274029006301</v>
      </c>
      <c r="AK376" s="24">
        <v>38666.299835326601</v>
      </c>
      <c r="AL376" s="25">
        <v>34661.608484546501</v>
      </c>
      <c r="AM376" s="25">
        <v>34289.303434159003</v>
      </c>
      <c r="AN376" s="25">
        <v>38558.442539725402</v>
      </c>
      <c r="AO376" s="26">
        <v>36708.640571253498</v>
      </c>
      <c r="AP376" s="24">
        <v>45203.787125945601</v>
      </c>
      <c r="AQ376" s="25">
        <v>40835.548958223699</v>
      </c>
      <c r="AR376" s="25">
        <v>40384.668975308603</v>
      </c>
      <c r="AS376" s="25">
        <v>45320.850700909599</v>
      </c>
      <c r="AT376" s="26">
        <v>42823.121656821801</v>
      </c>
      <c r="AU376" s="24">
        <v>30143.4842412537</v>
      </c>
      <c r="AV376" s="25">
        <v>28324.184224709199</v>
      </c>
      <c r="AW376" s="25">
        <v>27779.784545381401</v>
      </c>
      <c r="AX376" s="25">
        <v>29623.941803862399</v>
      </c>
      <c r="AY376" s="26">
        <v>29361.960393691501</v>
      </c>
      <c r="AZ376" s="24">
        <v>36842.883498921103</v>
      </c>
      <c r="BA376" s="25">
        <v>33652.422189778197</v>
      </c>
      <c r="BB376" s="25">
        <v>33296.696213784599</v>
      </c>
      <c r="BC376" s="25">
        <v>36712.027926452203</v>
      </c>
      <c r="BD376" s="26">
        <v>35493.0977306274</v>
      </c>
      <c r="BE376" s="24">
        <v>42940.277201981597</v>
      </c>
      <c r="BF376" s="25">
        <v>38922.933827782799</v>
      </c>
      <c r="BG376" s="25">
        <v>38128.6245899282</v>
      </c>
      <c r="BH376" s="25">
        <v>42318.545639682903</v>
      </c>
      <c r="BI376" s="26">
        <v>40686.739377831502</v>
      </c>
      <c r="BJ376" s="24">
        <v>34452.372748833703</v>
      </c>
      <c r="BK376" s="25">
        <v>31653.7989188051</v>
      </c>
      <c r="BL376" s="25">
        <v>31128.115671022199</v>
      </c>
      <c r="BM376" s="25">
        <v>34998.116684365101</v>
      </c>
      <c r="BN376" s="26">
        <v>33993.159216975502</v>
      </c>
      <c r="BO376" s="24">
        <v>43492.883479086799</v>
      </c>
      <c r="BP376" s="25">
        <v>38794.199872090299</v>
      </c>
      <c r="BQ376" s="25">
        <v>38706.985988988003</v>
      </c>
      <c r="BR376" s="25">
        <v>43381.426325414301</v>
      </c>
      <c r="BS376" s="26">
        <v>41775.406658246196</v>
      </c>
      <c r="BT376" s="24">
        <v>51200.333480040397</v>
      </c>
      <c r="BU376" s="25">
        <v>45863.476695800098</v>
      </c>
      <c r="BV376" s="25">
        <v>45537.664694761297</v>
      </c>
      <c r="BW376" s="25">
        <v>50625.703886412601</v>
      </c>
      <c r="BX376" s="26">
        <v>48325.3066112417</v>
      </c>
      <c r="BY376" s="24">
        <v>33515.723798379302</v>
      </c>
      <c r="BZ376" s="25">
        <v>31458.135988058399</v>
      </c>
      <c r="CA376" s="25">
        <v>30910.0459283483</v>
      </c>
      <c r="CB376" s="25">
        <v>33240.829526686197</v>
      </c>
      <c r="CC376" s="26">
        <v>32839.936275829699</v>
      </c>
      <c r="CD376" s="24">
        <v>41849.041366433899</v>
      </c>
      <c r="CE376" s="25">
        <v>37662.7367717159</v>
      </c>
      <c r="CF376" s="25">
        <v>37630.313206873798</v>
      </c>
      <c r="CG376" s="25">
        <v>41746.480177701698</v>
      </c>
      <c r="CH376" s="26">
        <v>39794.960153899301</v>
      </c>
      <c r="CI376" s="9">
        <v>48897.914396939399</v>
      </c>
      <c r="CJ376" s="9">
        <v>44485.430414003997</v>
      </c>
      <c r="CK376" s="9">
        <v>43719.850723363503</v>
      </c>
      <c r="CL376" s="9">
        <v>48546.344482386899</v>
      </c>
      <c r="CM376" s="9">
        <v>46035.898193970199</v>
      </c>
    </row>
    <row r="377" spans="1:91" x14ac:dyDescent="0.25">
      <c r="A377" s="15">
        <v>367</v>
      </c>
      <c r="B377" s="24">
        <v>23472.114978036399</v>
      </c>
      <c r="C377" s="25">
        <v>22555.0793859476</v>
      </c>
      <c r="D377" s="25">
        <v>22109.7595819903</v>
      </c>
      <c r="E377" s="25">
        <v>23874.1109026421</v>
      </c>
      <c r="F377" s="26">
        <v>23050.718351814401</v>
      </c>
      <c r="G377" s="24">
        <v>30108.630001620801</v>
      </c>
      <c r="H377" s="25">
        <v>27683.9313487041</v>
      </c>
      <c r="I377" s="25">
        <v>27306.644210386901</v>
      </c>
      <c r="J377" s="25">
        <v>29824.876508910598</v>
      </c>
      <c r="K377" s="26">
        <v>28424.1234159054</v>
      </c>
      <c r="L377" s="24">
        <v>35358.713762495798</v>
      </c>
      <c r="M377" s="25">
        <v>32410.5816203049</v>
      </c>
      <c r="N377" s="25">
        <v>31600.1920707688</v>
      </c>
      <c r="O377" s="25">
        <v>35130.600240690103</v>
      </c>
      <c r="P377" s="26">
        <v>33184.2333021382</v>
      </c>
      <c r="Q377" s="24">
        <v>23291.001952604802</v>
      </c>
      <c r="R377" s="25">
        <v>22411.615968153801</v>
      </c>
      <c r="S377" s="25">
        <v>22097.733157415099</v>
      </c>
      <c r="T377" s="25">
        <v>23173.557472992201</v>
      </c>
      <c r="U377" s="26">
        <v>22763.980867579499</v>
      </c>
      <c r="V377" s="24">
        <v>28524.773704737101</v>
      </c>
      <c r="W377" s="25">
        <v>26499.959585434801</v>
      </c>
      <c r="X377" s="25">
        <v>26020.737783517299</v>
      </c>
      <c r="Y377" s="25">
        <v>28426.3957772266</v>
      </c>
      <c r="Z377" s="26">
        <v>27343.6366915705</v>
      </c>
      <c r="AA377" s="24">
        <v>33348.191248451498</v>
      </c>
      <c r="AB377" s="25">
        <v>30791.914043550601</v>
      </c>
      <c r="AC377" s="25">
        <v>30481.365529618299</v>
      </c>
      <c r="AD377" s="25">
        <v>32587.250367536199</v>
      </c>
      <c r="AE377" s="26">
        <v>31606.824235823999</v>
      </c>
      <c r="AF377" s="24">
        <v>31123.093311134398</v>
      </c>
      <c r="AG377" s="25">
        <v>28887.421618615601</v>
      </c>
      <c r="AH377" s="25">
        <v>27977.7625262662</v>
      </c>
      <c r="AI377" s="25">
        <v>31491.365294262301</v>
      </c>
      <c r="AJ377" s="26">
        <v>30716.109326698399</v>
      </c>
      <c r="AK377" s="24">
        <v>38534.0064848361</v>
      </c>
      <c r="AL377" s="25">
        <v>34547.147339504998</v>
      </c>
      <c r="AM377" s="25">
        <v>34289.303434159003</v>
      </c>
      <c r="AN377" s="25">
        <v>38379.412406868702</v>
      </c>
      <c r="AO377" s="26">
        <v>36708.640571253498</v>
      </c>
      <c r="AP377" s="24">
        <v>45138.009935753202</v>
      </c>
      <c r="AQ377" s="25">
        <v>40712.9978820998</v>
      </c>
      <c r="AR377" s="25">
        <v>40273.0772813519</v>
      </c>
      <c r="AS377" s="25">
        <v>45071.589227274897</v>
      </c>
      <c r="AT377" s="26">
        <v>42823.121656821801</v>
      </c>
      <c r="AU377" s="24">
        <v>30127.4494077743</v>
      </c>
      <c r="AV377" s="25">
        <v>28324.184224709199</v>
      </c>
      <c r="AW377" s="25">
        <v>27779.784545381401</v>
      </c>
      <c r="AX377" s="25">
        <v>29621.531222036199</v>
      </c>
      <c r="AY377" s="26">
        <v>29361.960393691501</v>
      </c>
      <c r="AZ377" s="24">
        <v>36829.972934545003</v>
      </c>
      <c r="BA377" s="25">
        <v>33652.422189778197</v>
      </c>
      <c r="BB377" s="25">
        <v>33295.323314929199</v>
      </c>
      <c r="BC377" s="25">
        <v>36661.811109497699</v>
      </c>
      <c r="BD377" s="26">
        <v>35447.923629454497</v>
      </c>
      <c r="BE377" s="24">
        <v>42926.873778508299</v>
      </c>
      <c r="BF377" s="25">
        <v>38922.933827782799</v>
      </c>
      <c r="BG377" s="25">
        <v>38128.6245899282</v>
      </c>
      <c r="BH377" s="25">
        <v>42318.449204767501</v>
      </c>
      <c r="BI377" s="26">
        <v>40686.739377831502</v>
      </c>
      <c r="BJ377" s="24">
        <v>34386.857793934199</v>
      </c>
      <c r="BK377" s="25">
        <v>31558.251755371701</v>
      </c>
      <c r="BL377" s="25">
        <v>31113.1396834312</v>
      </c>
      <c r="BM377" s="25">
        <v>34944.858992642199</v>
      </c>
      <c r="BN377" s="26">
        <v>33878.915735089096</v>
      </c>
      <c r="BO377" s="24">
        <v>43339.2273047243</v>
      </c>
      <c r="BP377" s="25">
        <v>38794.199872090299</v>
      </c>
      <c r="BQ377" s="25">
        <v>38454.461010171901</v>
      </c>
      <c r="BR377" s="25">
        <v>43216.278685955302</v>
      </c>
      <c r="BS377" s="26">
        <v>41738.827561881699</v>
      </c>
      <c r="BT377" s="24">
        <v>51040.229148129598</v>
      </c>
      <c r="BU377" s="25">
        <v>45863.476695800098</v>
      </c>
      <c r="BV377" s="25">
        <v>45423.029240162403</v>
      </c>
      <c r="BW377" s="25">
        <v>50380.837350370202</v>
      </c>
      <c r="BX377" s="26">
        <v>48174.457754773699</v>
      </c>
      <c r="BY377" s="24">
        <v>33509.200886615603</v>
      </c>
      <c r="BZ377" s="25">
        <v>31458.135988058399</v>
      </c>
      <c r="CA377" s="25">
        <v>30910.0459283483</v>
      </c>
      <c r="CB377" s="25">
        <v>33240.829526686197</v>
      </c>
      <c r="CC377" s="26">
        <v>32827.111596538998</v>
      </c>
      <c r="CD377" s="24">
        <v>41809.630402620198</v>
      </c>
      <c r="CE377" s="25">
        <v>37591.783821003002</v>
      </c>
      <c r="CF377" s="25">
        <v>37603.579135606102</v>
      </c>
      <c r="CG377" s="25">
        <v>41741.2002799853</v>
      </c>
      <c r="CH377" s="26">
        <v>39794.960153899301</v>
      </c>
      <c r="CI377" s="9">
        <v>48897.914396939399</v>
      </c>
      <c r="CJ377" s="9">
        <v>44443.623571497497</v>
      </c>
      <c r="CK377" s="9">
        <v>43719.850723363503</v>
      </c>
      <c r="CL377" s="9">
        <v>48516.434965527304</v>
      </c>
      <c r="CM377" s="9">
        <v>46035.898193970199</v>
      </c>
    </row>
    <row r="378" spans="1:91" x14ac:dyDescent="0.25">
      <c r="A378" s="15">
        <v>368</v>
      </c>
      <c r="B378" s="24">
        <v>23412.516359582001</v>
      </c>
      <c r="C378" s="25">
        <v>22524.164548177199</v>
      </c>
      <c r="D378" s="25">
        <v>22109.7595819903</v>
      </c>
      <c r="E378" s="25">
        <v>23795.669082942699</v>
      </c>
      <c r="F378" s="26">
        <v>23050.718351814401</v>
      </c>
      <c r="G378" s="24">
        <v>30066.012643435599</v>
      </c>
      <c r="H378" s="25">
        <v>27630.9838124118</v>
      </c>
      <c r="I378" s="25">
        <v>27258.967700105801</v>
      </c>
      <c r="J378" s="25">
        <v>29787.656051022201</v>
      </c>
      <c r="K378" s="26">
        <v>28424.1234159054</v>
      </c>
      <c r="L378" s="24">
        <v>35259.017233179999</v>
      </c>
      <c r="M378" s="25">
        <v>32364.0294661722</v>
      </c>
      <c r="N378" s="25">
        <v>31487.671232487999</v>
      </c>
      <c r="O378" s="25">
        <v>35109.1524041987</v>
      </c>
      <c r="P378" s="26">
        <v>33184.2333021382</v>
      </c>
      <c r="Q378" s="24">
        <v>23275.2340741029</v>
      </c>
      <c r="R378" s="25">
        <v>22411.615968153801</v>
      </c>
      <c r="S378" s="25">
        <v>22097.733157415099</v>
      </c>
      <c r="T378" s="25">
        <v>23163.9159398786</v>
      </c>
      <c r="U378" s="26">
        <v>22758.980867579499</v>
      </c>
      <c r="V378" s="24">
        <v>28492.037661508399</v>
      </c>
      <c r="W378" s="25">
        <v>26499.959585434801</v>
      </c>
      <c r="X378" s="25">
        <v>26020.737783517299</v>
      </c>
      <c r="Y378" s="25">
        <v>28413.455392662501</v>
      </c>
      <c r="Z378" s="26">
        <v>27343.6366915705</v>
      </c>
      <c r="AA378" s="24">
        <v>33340.324816299399</v>
      </c>
      <c r="AB378" s="25">
        <v>30773.034998549301</v>
      </c>
      <c r="AC378" s="25">
        <v>30481.365529618299</v>
      </c>
      <c r="AD378" s="25">
        <v>32587.250367536199</v>
      </c>
      <c r="AE378" s="26">
        <v>31541.892916889599</v>
      </c>
      <c r="AF378" s="24">
        <v>31120.453547001001</v>
      </c>
      <c r="AG378" s="25">
        <v>28821.918404661399</v>
      </c>
      <c r="AH378" s="25">
        <v>27977.7625262662</v>
      </c>
      <c r="AI378" s="25">
        <v>31444.0385385138</v>
      </c>
      <c r="AJ378" s="26">
        <v>30637.933438391399</v>
      </c>
      <c r="AK378" s="24">
        <v>38510.2313169345</v>
      </c>
      <c r="AL378" s="25">
        <v>34547.147339504998</v>
      </c>
      <c r="AM378" s="25">
        <v>34249.209490109301</v>
      </c>
      <c r="AN378" s="25">
        <v>38340.856208003897</v>
      </c>
      <c r="AO378" s="26">
        <v>36567.876640877497</v>
      </c>
      <c r="AP378" s="24">
        <v>44921.172450591897</v>
      </c>
      <c r="AQ378" s="25">
        <v>40712.9978820998</v>
      </c>
      <c r="AR378" s="25">
        <v>39879.259123189498</v>
      </c>
      <c r="AS378" s="25">
        <v>45061.321825519801</v>
      </c>
      <c r="AT378" s="26">
        <v>42549.409931344097</v>
      </c>
      <c r="AU378" s="24">
        <v>30121.6653696996</v>
      </c>
      <c r="AV378" s="25">
        <v>28324.184224709199</v>
      </c>
      <c r="AW378" s="25">
        <v>27779.784545381401</v>
      </c>
      <c r="AX378" s="25">
        <v>29616.6999315834</v>
      </c>
      <c r="AY378" s="26">
        <v>29327.791760155698</v>
      </c>
      <c r="AZ378" s="24">
        <v>36811.533042458301</v>
      </c>
      <c r="BA378" s="25">
        <v>33652.422189778197</v>
      </c>
      <c r="BB378" s="25">
        <v>33295.323314929199</v>
      </c>
      <c r="BC378" s="25">
        <v>36659.689593810297</v>
      </c>
      <c r="BD378" s="26">
        <v>35447.923629454497</v>
      </c>
      <c r="BE378" s="24">
        <v>42900.995212680602</v>
      </c>
      <c r="BF378" s="25">
        <v>38895.804182459397</v>
      </c>
      <c r="BG378" s="25">
        <v>38128.6245899282</v>
      </c>
      <c r="BH378" s="25">
        <v>42302.829103563701</v>
      </c>
      <c r="BI378" s="26">
        <v>40686.739377831502</v>
      </c>
      <c r="BJ378" s="24">
        <v>34337.5730917006</v>
      </c>
      <c r="BK378" s="25">
        <v>31558.251755371701</v>
      </c>
      <c r="BL378" s="25">
        <v>31113.1396834312</v>
      </c>
      <c r="BM378" s="25">
        <v>34922.8419626061</v>
      </c>
      <c r="BN378" s="26">
        <v>33878.915735089096</v>
      </c>
      <c r="BO378" s="24">
        <v>43183.240841069899</v>
      </c>
      <c r="BP378" s="25">
        <v>38648.283582773103</v>
      </c>
      <c r="BQ378" s="25">
        <v>38454.461010171901</v>
      </c>
      <c r="BR378" s="25">
        <v>43159.7697729547</v>
      </c>
      <c r="BS378" s="26">
        <v>41738.827561881699</v>
      </c>
      <c r="BT378" s="24">
        <v>50870.199119683602</v>
      </c>
      <c r="BU378" s="25">
        <v>45863.476695800098</v>
      </c>
      <c r="BV378" s="25">
        <v>45423.029240162403</v>
      </c>
      <c r="BW378" s="25">
        <v>50221.034546787501</v>
      </c>
      <c r="BX378" s="26">
        <v>48009.273112053801</v>
      </c>
      <c r="BY378" s="24">
        <v>33494.294310694801</v>
      </c>
      <c r="BZ378" s="25">
        <v>31458.135988058399</v>
      </c>
      <c r="CA378" s="25">
        <v>30889.520960203299</v>
      </c>
      <c r="CB378" s="25">
        <v>33234.961405585498</v>
      </c>
      <c r="CC378" s="26">
        <v>32816.981676295298</v>
      </c>
      <c r="CD378" s="24">
        <v>41806.3752512844</v>
      </c>
      <c r="CE378" s="25">
        <v>37591.783821003002</v>
      </c>
      <c r="CF378" s="25">
        <v>37585.846002341299</v>
      </c>
      <c r="CG378" s="25">
        <v>41704.253239175901</v>
      </c>
      <c r="CH378" s="26">
        <v>39794.960153899301</v>
      </c>
      <c r="CI378" s="9">
        <v>48882.769339917999</v>
      </c>
      <c r="CJ378" s="9">
        <v>44443.623571497497</v>
      </c>
      <c r="CK378" s="9">
        <v>43719.850723363503</v>
      </c>
      <c r="CL378" s="9">
        <v>48424.282692073903</v>
      </c>
      <c r="CM378" s="9">
        <v>46035.898193970199</v>
      </c>
    </row>
    <row r="379" spans="1:91" x14ac:dyDescent="0.25">
      <c r="A379" s="15">
        <v>369</v>
      </c>
      <c r="B379" s="24">
        <v>23378.2482188018</v>
      </c>
      <c r="C379" s="25">
        <v>22524.164548177199</v>
      </c>
      <c r="D379" s="25">
        <v>22109.7595819903</v>
      </c>
      <c r="E379" s="25">
        <v>23737.176488204201</v>
      </c>
      <c r="F379" s="26">
        <v>23020.094973138599</v>
      </c>
      <c r="G379" s="24">
        <v>30034.495248778399</v>
      </c>
      <c r="H379" s="25">
        <v>27478.409033639</v>
      </c>
      <c r="I379" s="25">
        <v>27258.967700105801</v>
      </c>
      <c r="J379" s="25">
        <v>29693.2649266722</v>
      </c>
      <c r="K379" s="26">
        <v>28424.1234159054</v>
      </c>
      <c r="L379" s="24">
        <v>35187.379626645001</v>
      </c>
      <c r="M379" s="25">
        <v>32364.0294661722</v>
      </c>
      <c r="N379" s="25">
        <v>31459.5283193986</v>
      </c>
      <c r="O379" s="25">
        <v>34970.214071338298</v>
      </c>
      <c r="P379" s="26">
        <v>33184.2333021382</v>
      </c>
      <c r="Q379" s="24">
        <v>23266.573037891401</v>
      </c>
      <c r="R379" s="25">
        <v>22411.615968153801</v>
      </c>
      <c r="S379" s="25">
        <v>22097.733157415099</v>
      </c>
      <c r="T379" s="25">
        <v>23162.4423207707</v>
      </c>
      <c r="U379" s="26">
        <v>22757.594199247898</v>
      </c>
      <c r="V379" s="24">
        <v>28468.415728547301</v>
      </c>
      <c r="W379" s="25">
        <v>26499.959585434801</v>
      </c>
      <c r="X379" s="25">
        <v>26020.737783517299</v>
      </c>
      <c r="Y379" s="25">
        <v>28411.729432342501</v>
      </c>
      <c r="Z379" s="26">
        <v>27343.6366915705</v>
      </c>
      <c r="AA379" s="24">
        <v>33339.365849994603</v>
      </c>
      <c r="AB379" s="25">
        <v>30756.319387329098</v>
      </c>
      <c r="AC379" s="25">
        <v>30481.365529618299</v>
      </c>
      <c r="AD379" s="25">
        <v>32569.191816564198</v>
      </c>
      <c r="AE379" s="26">
        <v>31541.892916889599</v>
      </c>
      <c r="AF379" s="24">
        <v>31023.0572144832</v>
      </c>
      <c r="AG379" s="25">
        <v>28805.2929791854</v>
      </c>
      <c r="AH379" s="25">
        <v>27977.7625262662</v>
      </c>
      <c r="AI379" s="25">
        <v>31387.894697436299</v>
      </c>
      <c r="AJ379" s="26">
        <v>30574.4529935051</v>
      </c>
      <c r="AK379" s="24">
        <v>38457.712410177599</v>
      </c>
      <c r="AL379" s="25">
        <v>34547.147339504998</v>
      </c>
      <c r="AM379" s="25">
        <v>34249.209490109301</v>
      </c>
      <c r="AN379" s="25">
        <v>38267.8069290614</v>
      </c>
      <c r="AO379" s="26">
        <v>36567.876640877497</v>
      </c>
      <c r="AP379" s="24">
        <v>44753.550543261197</v>
      </c>
      <c r="AQ379" s="25">
        <v>40617.2135174375</v>
      </c>
      <c r="AR379" s="25">
        <v>39797.1588288641</v>
      </c>
      <c r="AS379" s="25">
        <v>44909.333022111998</v>
      </c>
      <c r="AT379" s="26">
        <v>42480.246144743498</v>
      </c>
      <c r="AU379" s="24">
        <v>30113.701841165399</v>
      </c>
      <c r="AV379" s="25">
        <v>28324.184224709199</v>
      </c>
      <c r="AW379" s="25">
        <v>27779.784545381401</v>
      </c>
      <c r="AX379" s="25">
        <v>29613.069062189799</v>
      </c>
      <c r="AY379" s="26">
        <v>29327.791760155698</v>
      </c>
      <c r="AZ379" s="24">
        <v>36747.871065574102</v>
      </c>
      <c r="BA379" s="25">
        <v>33652.422189778197</v>
      </c>
      <c r="BB379" s="25">
        <v>33295.323314929199</v>
      </c>
      <c r="BC379" s="25">
        <v>36659.689593810297</v>
      </c>
      <c r="BD379" s="26">
        <v>35447.923629454497</v>
      </c>
      <c r="BE379" s="24">
        <v>42840.899785943402</v>
      </c>
      <c r="BF379" s="25">
        <v>38838.358403555903</v>
      </c>
      <c r="BG379" s="25">
        <v>38124.6063352118</v>
      </c>
      <c r="BH379" s="25">
        <v>42296.989563618998</v>
      </c>
      <c r="BI379" s="26">
        <v>40645.936095075798</v>
      </c>
      <c r="BJ379" s="24">
        <v>34319.720691965602</v>
      </c>
      <c r="BK379" s="25">
        <v>31558.251755371701</v>
      </c>
      <c r="BL379" s="25">
        <v>31113.1396834312</v>
      </c>
      <c r="BM379" s="25">
        <v>34901.291051506101</v>
      </c>
      <c r="BN379" s="26">
        <v>33836.888129327897</v>
      </c>
      <c r="BO379" s="24">
        <v>43046.888890965602</v>
      </c>
      <c r="BP379" s="25">
        <v>38648.283582773103</v>
      </c>
      <c r="BQ379" s="25">
        <v>38391.128922169897</v>
      </c>
      <c r="BR379" s="25">
        <v>43107.554861710203</v>
      </c>
      <c r="BS379" s="26">
        <v>41508.588158332503</v>
      </c>
      <c r="BT379" s="24">
        <v>50727.720487364597</v>
      </c>
      <c r="BU379" s="25">
        <v>45863.476695800098</v>
      </c>
      <c r="BV379" s="25">
        <v>45423.029240162403</v>
      </c>
      <c r="BW379" s="25">
        <v>50221.034546787501</v>
      </c>
      <c r="BX379" s="26">
        <v>47671.486452766803</v>
      </c>
      <c r="BY379" s="24">
        <v>33443.386439304697</v>
      </c>
      <c r="BZ379" s="25">
        <v>31458.135988058399</v>
      </c>
      <c r="CA379" s="25">
        <v>30889.520960203299</v>
      </c>
      <c r="CB379" s="25">
        <v>33223.260509751701</v>
      </c>
      <c r="CC379" s="26">
        <v>32816.981676295298</v>
      </c>
      <c r="CD379" s="24">
        <v>41805.050811351401</v>
      </c>
      <c r="CE379" s="25">
        <v>37591.783821003002</v>
      </c>
      <c r="CF379" s="25">
        <v>37476.188110923104</v>
      </c>
      <c r="CG379" s="25">
        <v>41704.253239175901</v>
      </c>
      <c r="CH379" s="26">
        <v>39794.960153899301</v>
      </c>
      <c r="CI379" s="9">
        <v>48865.042548220103</v>
      </c>
      <c r="CJ379" s="9">
        <v>44394.810356913498</v>
      </c>
      <c r="CK379" s="9">
        <v>43719.850723363503</v>
      </c>
      <c r="CL379" s="9">
        <v>48424.282692073903</v>
      </c>
      <c r="CM379" s="9">
        <v>45952.7282486654</v>
      </c>
    </row>
    <row r="380" spans="1:91" x14ac:dyDescent="0.25">
      <c r="A380" s="15">
        <v>370</v>
      </c>
      <c r="B380" s="24">
        <v>23338.8225578928</v>
      </c>
      <c r="C380" s="25">
        <v>22524.164548177199</v>
      </c>
      <c r="D380" s="25">
        <v>22103.126248657001</v>
      </c>
      <c r="E380" s="25">
        <v>23715.0893904078</v>
      </c>
      <c r="F380" s="26">
        <v>23011.062950136999</v>
      </c>
      <c r="G380" s="24">
        <v>29995.5808024127</v>
      </c>
      <c r="H380" s="25">
        <v>27439.8676604104</v>
      </c>
      <c r="I380" s="25">
        <v>27176.039798285499</v>
      </c>
      <c r="J380" s="25">
        <v>29608.746707896</v>
      </c>
      <c r="K380" s="26">
        <v>28380.2624618788</v>
      </c>
      <c r="L380" s="24">
        <v>35088.0398681281</v>
      </c>
      <c r="M380" s="25">
        <v>32359.706139931499</v>
      </c>
      <c r="N380" s="25">
        <v>31387.286517779499</v>
      </c>
      <c r="O380" s="25">
        <v>34882.710412271401</v>
      </c>
      <c r="P380" s="26">
        <v>33120.414782492699</v>
      </c>
      <c r="Q380" s="24">
        <v>23262.3397045581</v>
      </c>
      <c r="R380" s="25">
        <v>22411.615968153801</v>
      </c>
      <c r="S380" s="25">
        <v>22097.733157415099</v>
      </c>
      <c r="T380" s="25">
        <v>23156.083203653699</v>
      </c>
      <c r="U380" s="26">
        <v>22757.594199247898</v>
      </c>
      <c r="V380" s="24">
        <v>28468.415728547301</v>
      </c>
      <c r="W380" s="25">
        <v>26499.959585434801</v>
      </c>
      <c r="X380" s="25">
        <v>26020.737783517299</v>
      </c>
      <c r="Y380" s="25">
        <v>28411.729432342501</v>
      </c>
      <c r="Z380" s="26">
        <v>27343.6366915705</v>
      </c>
      <c r="AA380" s="24">
        <v>33319.732222797502</v>
      </c>
      <c r="AB380" s="25">
        <v>30756.319387329098</v>
      </c>
      <c r="AC380" s="25">
        <v>30481.365529618299</v>
      </c>
      <c r="AD380" s="25">
        <v>32569.191816564198</v>
      </c>
      <c r="AE380" s="26">
        <v>31541.892916889599</v>
      </c>
      <c r="AF380" s="24">
        <v>30999.274642073498</v>
      </c>
      <c r="AG380" s="25">
        <v>28805.2929791854</v>
      </c>
      <c r="AH380" s="25">
        <v>27977.7625262662</v>
      </c>
      <c r="AI380" s="25">
        <v>31347.397274172199</v>
      </c>
      <c r="AJ380" s="26">
        <v>30529.077480776501</v>
      </c>
      <c r="AK380" s="24">
        <v>38348.8667986527</v>
      </c>
      <c r="AL380" s="25">
        <v>34547.147339504998</v>
      </c>
      <c r="AM380" s="25">
        <v>34141.660789751098</v>
      </c>
      <c r="AN380" s="25">
        <v>38223.812025286403</v>
      </c>
      <c r="AO380" s="26">
        <v>36501.345159524099</v>
      </c>
      <c r="AP380" s="24">
        <v>44682.357711314799</v>
      </c>
      <c r="AQ380" s="25">
        <v>40617.2135174375</v>
      </c>
      <c r="AR380" s="25">
        <v>39797.1588288641</v>
      </c>
      <c r="AS380" s="25">
        <v>44882.616974999597</v>
      </c>
      <c r="AT380" s="26">
        <v>42418.287315760601</v>
      </c>
      <c r="AU380" s="24">
        <v>30108.643240378002</v>
      </c>
      <c r="AV380" s="25">
        <v>28324.184224709199</v>
      </c>
      <c r="AW380" s="25">
        <v>27779.784545381401</v>
      </c>
      <c r="AX380" s="25">
        <v>29603.6461328759</v>
      </c>
      <c r="AY380" s="26">
        <v>29327.791760155698</v>
      </c>
      <c r="AZ380" s="24">
        <v>36743.065493371898</v>
      </c>
      <c r="BA380" s="25">
        <v>33652.422189778197</v>
      </c>
      <c r="BB380" s="25">
        <v>33295.323314929199</v>
      </c>
      <c r="BC380" s="25">
        <v>36622.402538337599</v>
      </c>
      <c r="BD380" s="26">
        <v>35312.506197971699</v>
      </c>
      <c r="BE380" s="24">
        <v>42779.755754665697</v>
      </c>
      <c r="BF380" s="25">
        <v>38838.135896019798</v>
      </c>
      <c r="BG380" s="25">
        <v>38124.6063352118</v>
      </c>
      <c r="BH380" s="25">
        <v>42271.523875219202</v>
      </c>
      <c r="BI380" s="26">
        <v>40645.936095075798</v>
      </c>
      <c r="BJ380" s="24">
        <v>34230.502401537698</v>
      </c>
      <c r="BK380" s="25">
        <v>31558.251755371701</v>
      </c>
      <c r="BL380" s="25">
        <v>31113.1396834312</v>
      </c>
      <c r="BM380" s="25">
        <v>34853.904822917197</v>
      </c>
      <c r="BN380" s="26">
        <v>33828.318673673501</v>
      </c>
      <c r="BO380" s="24">
        <v>43016.502406569001</v>
      </c>
      <c r="BP380" s="25">
        <v>38648.283582773103</v>
      </c>
      <c r="BQ380" s="25">
        <v>38312.910705093498</v>
      </c>
      <c r="BR380" s="25">
        <v>43053.638521280998</v>
      </c>
      <c r="BS380" s="26">
        <v>41365.306793874697</v>
      </c>
      <c r="BT380" s="24">
        <v>50593.199906213697</v>
      </c>
      <c r="BU380" s="25">
        <v>45700.746269511503</v>
      </c>
      <c r="BV380" s="25">
        <v>45423.029240162403</v>
      </c>
      <c r="BW380" s="25">
        <v>50098.5073815742</v>
      </c>
      <c r="BX380" s="26">
        <v>47554.407817052997</v>
      </c>
      <c r="BY380" s="24">
        <v>33427.750299699903</v>
      </c>
      <c r="BZ380" s="25">
        <v>31458.135988058399</v>
      </c>
      <c r="CA380" s="25">
        <v>30889.520960203299</v>
      </c>
      <c r="CB380" s="25">
        <v>33218.256365331697</v>
      </c>
      <c r="CC380" s="26">
        <v>32782.694099651999</v>
      </c>
      <c r="CD380" s="24">
        <v>41797.773929944502</v>
      </c>
      <c r="CE380" s="25">
        <v>37591.783821003002</v>
      </c>
      <c r="CF380" s="25">
        <v>37476.188110923104</v>
      </c>
      <c r="CG380" s="25">
        <v>41640.842684032497</v>
      </c>
      <c r="CH380" s="26">
        <v>39794.960153899301</v>
      </c>
      <c r="CI380" s="9">
        <v>48859.873917047</v>
      </c>
      <c r="CJ380" s="9">
        <v>44394.810356913498</v>
      </c>
      <c r="CK380" s="9">
        <v>43710.455853532003</v>
      </c>
      <c r="CL380" s="9">
        <v>48402.575380247501</v>
      </c>
      <c r="CM380" s="9">
        <v>45886.5127247083</v>
      </c>
    </row>
    <row r="381" spans="1:91" x14ac:dyDescent="0.25">
      <c r="A381" s="15">
        <v>371</v>
      </c>
      <c r="B381" s="24">
        <v>24091.3350793018</v>
      </c>
      <c r="C381" s="25">
        <v>22649.2861946638</v>
      </c>
      <c r="D381" s="25">
        <v>22265.981666395401</v>
      </c>
      <c r="E381" s="25">
        <v>24366.448944031501</v>
      </c>
      <c r="F381" s="26">
        <v>23596.934557215201</v>
      </c>
      <c r="G381" s="24">
        <v>31467.549548389601</v>
      </c>
      <c r="H381" s="25">
        <v>28264.810033979</v>
      </c>
      <c r="I381" s="25">
        <v>27466.5509233501</v>
      </c>
      <c r="J381" s="25">
        <v>31421.7024474594</v>
      </c>
      <c r="K381" s="26">
        <v>28801.864219649098</v>
      </c>
      <c r="L381" s="24">
        <v>36585.002685758998</v>
      </c>
      <c r="M381" s="25">
        <v>33695.3349001674</v>
      </c>
      <c r="N381" s="25">
        <v>32148.501538049899</v>
      </c>
      <c r="O381" s="25">
        <v>36353.7859161917</v>
      </c>
      <c r="P381" s="26">
        <v>33577.576954812401</v>
      </c>
      <c r="Q381" s="24">
        <v>23259.124958936201</v>
      </c>
      <c r="R381" s="25">
        <v>22411.615968153801</v>
      </c>
      <c r="S381" s="25">
        <v>22097.733157415099</v>
      </c>
      <c r="T381" s="25">
        <v>23144.564201521302</v>
      </c>
      <c r="U381" s="26">
        <v>22757.594199247898</v>
      </c>
      <c r="V381" s="24">
        <v>28457.742189844601</v>
      </c>
      <c r="W381" s="25">
        <v>26479.271953153198</v>
      </c>
      <c r="X381" s="25">
        <v>26020.737783517299</v>
      </c>
      <c r="Y381" s="25">
        <v>28402.170741587299</v>
      </c>
      <c r="Z381" s="26">
        <v>27343.6366915705</v>
      </c>
      <c r="AA381" s="24">
        <v>33319.732222797502</v>
      </c>
      <c r="AB381" s="25">
        <v>30689.810955725399</v>
      </c>
      <c r="AC381" s="25">
        <v>30481.365529618299</v>
      </c>
      <c r="AD381" s="25">
        <v>32560.337097819101</v>
      </c>
      <c r="AE381" s="26">
        <v>31483.517498522699</v>
      </c>
      <c r="AF381" s="24">
        <v>32024.1258751239</v>
      </c>
      <c r="AG381" s="25">
        <v>28698.9131210921</v>
      </c>
      <c r="AH381" s="25">
        <v>27917.439490982801</v>
      </c>
      <c r="AI381" s="25">
        <v>32102.0504417296</v>
      </c>
      <c r="AJ381" s="26">
        <v>31317.849967929498</v>
      </c>
      <c r="AK381" s="24">
        <v>40277.436837408</v>
      </c>
      <c r="AL381" s="25">
        <v>35624.4021190438</v>
      </c>
      <c r="AM381" s="25">
        <v>34885.998165027602</v>
      </c>
      <c r="AN381" s="25">
        <v>39539.687396355199</v>
      </c>
      <c r="AO381" s="26">
        <v>36839.491906918098</v>
      </c>
      <c r="AP381" s="24">
        <v>46353.613269670401</v>
      </c>
      <c r="AQ381" s="25">
        <v>42159.029291648701</v>
      </c>
      <c r="AR381" s="25">
        <v>40828.5113491007</v>
      </c>
      <c r="AS381" s="25">
        <v>46676.2440584426</v>
      </c>
      <c r="AT381" s="26">
        <v>43255.9435214568</v>
      </c>
      <c r="AU381" s="24">
        <v>30107.5099070447</v>
      </c>
      <c r="AV381" s="25">
        <v>28316.517558042498</v>
      </c>
      <c r="AW381" s="25">
        <v>27779.784545381401</v>
      </c>
      <c r="AX381" s="25">
        <v>29584.913427997399</v>
      </c>
      <c r="AY381" s="26">
        <v>29327.791760155698</v>
      </c>
      <c r="AZ381" s="24">
        <v>36733.338867598599</v>
      </c>
      <c r="BA381" s="25">
        <v>33652.422189778197</v>
      </c>
      <c r="BB381" s="25">
        <v>33278.575824428597</v>
      </c>
      <c r="BC381" s="25">
        <v>36583.2349451724</v>
      </c>
      <c r="BD381" s="26">
        <v>35312.506197971699</v>
      </c>
      <c r="BE381" s="24">
        <v>42723.732058542599</v>
      </c>
      <c r="BF381" s="25">
        <v>38812.681606074999</v>
      </c>
      <c r="BG381" s="25">
        <v>38089.2078705526</v>
      </c>
      <c r="BH381" s="25">
        <v>42256.923074295803</v>
      </c>
      <c r="BI381" s="26">
        <v>40645.936095075798</v>
      </c>
      <c r="BJ381" s="24">
        <v>35146.477284182001</v>
      </c>
      <c r="BK381" s="25">
        <v>31747.851354314898</v>
      </c>
      <c r="BL381" s="25">
        <v>31271.7034895535</v>
      </c>
      <c r="BM381" s="25">
        <v>35773.779146120098</v>
      </c>
      <c r="BN381" s="26">
        <v>34846.308668056197</v>
      </c>
      <c r="BO381" s="24">
        <v>44805.331781154302</v>
      </c>
      <c r="BP381" s="25">
        <v>40167.960878877398</v>
      </c>
      <c r="BQ381" s="25">
        <v>39160.442000630501</v>
      </c>
      <c r="BR381" s="25">
        <v>44874.9771596762</v>
      </c>
      <c r="BS381" s="26">
        <v>42278.206312579197</v>
      </c>
      <c r="BT381" s="24">
        <v>52273.911668560002</v>
      </c>
      <c r="BU381" s="25">
        <v>48136.1036203353</v>
      </c>
      <c r="BV381" s="25">
        <v>45567.041670684601</v>
      </c>
      <c r="BW381" s="25">
        <v>52237.7058895214</v>
      </c>
      <c r="BX381" s="26">
        <v>48958.739234468798</v>
      </c>
      <c r="BY381" s="24">
        <v>33426.716966366599</v>
      </c>
      <c r="BZ381" s="25">
        <v>31458.135988058399</v>
      </c>
      <c r="CA381" s="25">
        <v>30889.520960203299</v>
      </c>
      <c r="CB381" s="25">
        <v>33209.775473946604</v>
      </c>
      <c r="CC381" s="26">
        <v>32782.694099651999</v>
      </c>
      <c r="CD381" s="24">
        <v>41793.368592848499</v>
      </c>
      <c r="CE381" s="25">
        <v>37591.783821003002</v>
      </c>
      <c r="CF381" s="25">
        <v>37472.431830776302</v>
      </c>
      <c r="CG381" s="25">
        <v>41612.769618955899</v>
      </c>
      <c r="CH381" s="26">
        <v>39794.960153899301</v>
      </c>
      <c r="CI381" s="9">
        <v>48819.130906997198</v>
      </c>
      <c r="CJ381" s="9">
        <v>44394.810356913498</v>
      </c>
      <c r="CK381" s="9">
        <v>43710.455853532003</v>
      </c>
      <c r="CL381" s="9">
        <v>48359.869397927803</v>
      </c>
      <c r="CM381" s="9">
        <v>45886.5127247083</v>
      </c>
    </row>
    <row r="382" spans="1:91" x14ac:dyDescent="0.25">
      <c r="A382" s="15">
        <v>372</v>
      </c>
      <c r="B382" s="24">
        <v>23916.255602529101</v>
      </c>
      <c r="C382" s="25">
        <v>22649.2861946638</v>
      </c>
      <c r="D382" s="25">
        <v>22265.981666395401</v>
      </c>
      <c r="E382" s="25">
        <v>24271.182298150899</v>
      </c>
      <c r="F382" s="26">
        <v>23502.8150949265</v>
      </c>
      <c r="G382" s="24">
        <v>30985.744799668599</v>
      </c>
      <c r="H382" s="25">
        <v>28021.099846207599</v>
      </c>
      <c r="I382" s="25">
        <v>27459.595006362299</v>
      </c>
      <c r="J382" s="25">
        <v>31008.027956226299</v>
      </c>
      <c r="K382" s="26">
        <v>28655.878513984298</v>
      </c>
      <c r="L382" s="24">
        <v>36068.182211945197</v>
      </c>
      <c r="M382" s="25">
        <v>32661.7999217949</v>
      </c>
      <c r="N382" s="25">
        <v>31929.2651108805</v>
      </c>
      <c r="O382" s="25">
        <v>35997.362711202702</v>
      </c>
      <c r="P382" s="26">
        <v>33484.909521011599</v>
      </c>
      <c r="Q382" s="24">
        <v>23245.788273937898</v>
      </c>
      <c r="R382" s="25">
        <v>22411.615968153801</v>
      </c>
      <c r="S382" s="25">
        <v>22088.659963046601</v>
      </c>
      <c r="T382" s="25">
        <v>23143.960694525798</v>
      </c>
      <c r="U382" s="26">
        <v>22747.418190598801</v>
      </c>
      <c r="V382" s="24">
        <v>28413.135356993698</v>
      </c>
      <c r="W382" s="25">
        <v>26479.271953153198</v>
      </c>
      <c r="X382" s="25">
        <v>25978.3267040594</v>
      </c>
      <c r="Y382" s="25">
        <v>28402.170741587299</v>
      </c>
      <c r="Z382" s="26">
        <v>27343.6366915705</v>
      </c>
      <c r="AA382" s="24">
        <v>33293.494880279897</v>
      </c>
      <c r="AB382" s="25">
        <v>30678.334282311</v>
      </c>
      <c r="AC382" s="25">
        <v>30481.365529618299</v>
      </c>
      <c r="AD382" s="25">
        <v>32520.9745073013</v>
      </c>
      <c r="AE382" s="26">
        <v>31483.517498522699</v>
      </c>
      <c r="AF382" s="24">
        <v>31505.485719684701</v>
      </c>
      <c r="AG382" s="25">
        <v>28698.9131210921</v>
      </c>
      <c r="AH382" s="25">
        <v>27917.439490982801</v>
      </c>
      <c r="AI382" s="25">
        <v>31833.0111728638</v>
      </c>
      <c r="AJ382" s="26">
        <v>31033.912127702901</v>
      </c>
      <c r="AK382" s="24">
        <v>39634.087373558999</v>
      </c>
      <c r="AL382" s="25">
        <v>34863.327916820097</v>
      </c>
      <c r="AM382" s="25">
        <v>34885.998165027602</v>
      </c>
      <c r="AN382" s="25">
        <v>39406.7133426043</v>
      </c>
      <c r="AO382" s="26">
        <v>36647.9148599732</v>
      </c>
      <c r="AP382" s="24">
        <v>45775.319370411897</v>
      </c>
      <c r="AQ382" s="25">
        <v>40967.214690405999</v>
      </c>
      <c r="AR382" s="25">
        <v>40771.605791456299</v>
      </c>
      <c r="AS382" s="25">
        <v>45956.936155700903</v>
      </c>
      <c r="AT382" s="26">
        <v>43045.000625320499</v>
      </c>
      <c r="AU382" s="24">
        <v>30096.477899748799</v>
      </c>
      <c r="AV382" s="25">
        <v>28316.517558042498</v>
      </c>
      <c r="AW382" s="25">
        <v>27779.784545381401</v>
      </c>
      <c r="AX382" s="25">
        <v>29574.902021716101</v>
      </c>
      <c r="AY382" s="26">
        <v>29320.337263525402</v>
      </c>
      <c r="AZ382" s="24">
        <v>36721.031037398097</v>
      </c>
      <c r="BA382" s="25">
        <v>33553.152932773002</v>
      </c>
      <c r="BB382" s="25">
        <v>33278.575824428597</v>
      </c>
      <c r="BC382" s="25">
        <v>36575.948529779103</v>
      </c>
      <c r="BD382" s="26">
        <v>35312.506197971699</v>
      </c>
      <c r="BE382" s="24">
        <v>42673.860274145802</v>
      </c>
      <c r="BF382" s="25">
        <v>38761.379274190404</v>
      </c>
      <c r="BG382" s="25">
        <v>38089.2078705526</v>
      </c>
      <c r="BH382" s="25">
        <v>42246.2853822814</v>
      </c>
      <c r="BI382" s="26">
        <v>40645.936095075798</v>
      </c>
      <c r="BJ382" s="24">
        <v>34815.402709752598</v>
      </c>
      <c r="BK382" s="25">
        <v>31626.557205999601</v>
      </c>
      <c r="BL382" s="25">
        <v>31226.281027429199</v>
      </c>
      <c r="BM382" s="25">
        <v>35428.569343286799</v>
      </c>
      <c r="BN382" s="26">
        <v>34334.7669656492</v>
      </c>
      <c r="BO382" s="24">
        <v>44013.831490141099</v>
      </c>
      <c r="BP382" s="25">
        <v>39270.475407503203</v>
      </c>
      <c r="BQ382" s="25">
        <v>39015.595388260401</v>
      </c>
      <c r="BR382" s="25">
        <v>44224.1673754242</v>
      </c>
      <c r="BS382" s="26">
        <v>41924.858883327499</v>
      </c>
      <c r="BT382" s="24">
        <v>51636.226788006199</v>
      </c>
      <c r="BU382" s="25">
        <v>47032.881266560202</v>
      </c>
      <c r="BV382" s="25">
        <v>45567.041670684601</v>
      </c>
      <c r="BW382" s="25">
        <v>51529.632914910602</v>
      </c>
      <c r="BX382" s="26">
        <v>48484.125414061396</v>
      </c>
      <c r="BY382" s="24">
        <v>33412.240130537903</v>
      </c>
      <c r="BZ382" s="25">
        <v>31458.135988058399</v>
      </c>
      <c r="CA382" s="25">
        <v>30889.520960203299</v>
      </c>
      <c r="CB382" s="25">
        <v>33191.797760739901</v>
      </c>
      <c r="CC382" s="26">
        <v>32782.694099651999</v>
      </c>
      <c r="CD382" s="24">
        <v>41769.889154036602</v>
      </c>
      <c r="CE382" s="25">
        <v>37591.783821003002</v>
      </c>
      <c r="CF382" s="25">
        <v>37472.431830776302</v>
      </c>
      <c r="CG382" s="25">
        <v>41580.080096269099</v>
      </c>
      <c r="CH382" s="26">
        <v>39794.960153899301</v>
      </c>
      <c r="CI382" s="9">
        <v>48794.5307005742</v>
      </c>
      <c r="CJ382" s="9">
        <v>44394.810356913498</v>
      </c>
      <c r="CK382" s="9">
        <v>43663.809176846597</v>
      </c>
      <c r="CL382" s="9">
        <v>48331.512101276297</v>
      </c>
      <c r="CM382" s="9">
        <v>45886.5127247083</v>
      </c>
    </row>
    <row r="383" spans="1:91" x14ac:dyDescent="0.25">
      <c r="A383" s="15">
        <v>373</v>
      </c>
      <c r="B383" s="24">
        <v>23851.821675499101</v>
      </c>
      <c r="C383" s="25">
        <v>22635.6253989459</v>
      </c>
      <c r="D383" s="25">
        <v>22216.884559096699</v>
      </c>
      <c r="E383" s="25">
        <v>24173.472545492299</v>
      </c>
      <c r="F383" s="26">
        <v>23279.203422024399</v>
      </c>
      <c r="G383" s="24">
        <v>30684.911846490999</v>
      </c>
      <c r="H383" s="25">
        <v>28021.099846207599</v>
      </c>
      <c r="I383" s="25">
        <v>27443.939017405799</v>
      </c>
      <c r="J383" s="25">
        <v>30677.140737479502</v>
      </c>
      <c r="K383" s="26">
        <v>28625.398230552601</v>
      </c>
      <c r="L383" s="24">
        <v>35818.7130203817</v>
      </c>
      <c r="M383" s="25">
        <v>32661.7999217949</v>
      </c>
      <c r="N383" s="25">
        <v>31753.578866246698</v>
      </c>
      <c r="O383" s="25">
        <v>35893.977194528299</v>
      </c>
      <c r="P383" s="26">
        <v>33453.180037846803</v>
      </c>
      <c r="Q383" s="24">
        <v>23243.554940604601</v>
      </c>
      <c r="R383" s="25">
        <v>22411.615968153801</v>
      </c>
      <c r="S383" s="25">
        <v>22088.659963046601</v>
      </c>
      <c r="T383" s="25">
        <v>23143.960694525798</v>
      </c>
      <c r="U383" s="26">
        <v>22747.418190598801</v>
      </c>
      <c r="V383" s="24">
        <v>28388.186457155</v>
      </c>
      <c r="W383" s="25">
        <v>26479.271953153198</v>
      </c>
      <c r="X383" s="25">
        <v>25978.3267040594</v>
      </c>
      <c r="Y383" s="25">
        <v>28382.077245533899</v>
      </c>
      <c r="Z383" s="26">
        <v>27343.6366915705</v>
      </c>
      <c r="AA383" s="24">
        <v>33276.593255412503</v>
      </c>
      <c r="AB383" s="25">
        <v>30610.405122362099</v>
      </c>
      <c r="AC383" s="25">
        <v>30481.365529618299</v>
      </c>
      <c r="AD383" s="25">
        <v>32475.443310964802</v>
      </c>
      <c r="AE383" s="26">
        <v>31483.517498522699</v>
      </c>
      <c r="AF383" s="24">
        <v>31279.2120892971</v>
      </c>
      <c r="AG383" s="25">
        <v>28698.9131210921</v>
      </c>
      <c r="AH383" s="25">
        <v>27917.439490982801</v>
      </c>
      <c r="AI383" s="25">
        <v>31682.1469467959</v>
      </c>
      <c r="AJ383" s="26">
        <v>30991.671499029901</v>
      </c>
      <c r="AK383" s="24">
        <v>39432.844581889403</v>
      </c>
      <c r="AL383" s="25">
        <v>34584.645811916998</v>
      </c>
      <c r="AM383" s="25">
        <v>34885.998165027602</v>
      </c>
      <c r="AN383" s="25">
        <v>39129.913399606703</v>
      </c>
      <c r="AO383" s="26">
        <v>36587.807910981603</v>
      </c>
      <c r="AP383" s="24">
        <v>45526.265490135498</v>
      </c>
      <c r="AQ383" s="25">
        <v>40780.973199514701</v>
      </c>
      <c r="AR383" s="25">
        <v>40572.887985107998</v>
      </c>
      <c r="AS383" s="25">
        <v>45498.773089913797</v>
      </c>
      <c r="AT383" s="26">
        <v>42744.874690369303</v>
      </c>
      <c r="AU383" s="24">
        <v>30082.593089892998</v>
      </c>
      <c r="AV383" s="25">
        <v>28316.517558042498</v>
      </c>
      <c r="AW383" s="25">
        <v>27779.784545381401</v>
      </c>
      <c r="AX383" s="25">
        <v>29562.5761224903</v>
      </c>
      <c r="AY383" s="26">
        <v>29314.8025957791</v>
      </c>
      <c r="AZ383" s="24">
        <v>36700.567576237998</v>
      </c>
      <c r="BA383" s="25">
        <v>33553.152932773002</v>
      </c>
      <c r="BB383" s="25">
        <v>33214.082855806497</v>
      </c>
      <c r="BC383" s="25">
        <v>36561.859216734803</v>
      </c>
      <c r="BD383" s="26">
        <v>35312.506197971699</v>
      </c>
      <c r="BE383" s="24">
        <v>42589.146750795197</v>
      </c>
      <c r="BF383" s="25">
        <v>38761.379274190404</v>
      </c>
      <c r="BG383" s="25">
        <v>38014.217110930702</v>
      </c>
      <c r="BH383" s="25">
        <v>42246.2853822814</v>
      </c>
      <c r="BI383" s="26">
        <v>40645.936095075798</v>
      </c>
      <c r="BJ383" s="24">
        <v>34641.339296086699</v>
      </c>
      <c r="BK383" s="25">
        <v>31626.557205999601</v>
      </c>
      <c r="BL383" s="25">
        <v>31168.647694095798</v>
      </c>
      <c r="BM383" s="25">
        <v>35324.757304509701</v>
      </c>
      <c r="BN383" s="26">
        <v>34103.731341689898</v>
      </c>
      <c r="BO383" s="24">
        <v>43818.949989589797</v>
      </c>
      <c r="BP383" s="25">
        <v>38471.024548460497</v>
      </c>
      <c r="BQ383" s="25">
        <v>38904.332863515403</v>
      </c>
      <c r="BR383" s="25">
        <v>43980.591410163499</v>
      </c>
      <c r="BS383" s="26">
        <v>41848.753644024298</v>
      </c>
      <c r="BT383" s="24">
        <v>51399.133867014702</v>
      </c>
      <c r="BU383" s="25">
        <v>46599.7856821854</v>
      </c>
      <c r="BV383" s="25">
        <v>45567.041670684601</v>
      </c>
      <c r="BW383" s="25">
        <v>51200.284209421799</v>
      </c>
      <c r="BX383" s="26">
        <v>48484.125414061396</v>
      </c>
      <c r="BY383" s="24">
        <v>33409.856696004797</v>
      </c>
      <c r="BZ383" s="25">
        <v>31419.638594814201</v>
      </c>
      <c r="CA383" s="25">
        <v>30889.520960203299</v>
      </c>
      <c r="CB383" s="25">
        <v>33184.650623307301</v>
      </c>
      <c r="CC383" s="26">
        <v>32767.180727373099</v>
      </c>
      <c r="CD383" s="24">
        <v>41751.974171292699</v>
      </c>
      <c r="CE383" s="25">
        <v>37591.783821003002</v>
      </c>
      <c r="CF383" s="25">
        <v>37472.431830776302</v>
      </c>
      <c r="CG383" s="25">
        <v>41580.080096269099</v>
      </c>
      <c r="CH383" s="26">
        <v>39794.960153899301</v>
      </c>
      <c r="CI383" s="9">
        <v>48778.485462336401</v>
      </c>
      <c r="CJ383" s="9">
        <v>44394.810356913498</v>
      </c>
      <c r="CK383" s="9">
        <v>43663.809176846597</v>
      </c>
      <c r="CL383" s="9">
        <v>48246.901879505203</v>
      </c>
      <c r="CM383" s="9">
        <v>45816.694817654701</v>
      </c>
    </row>
    <row r="384" spans="1:91" x14ac:dyDescent="0.25">
      <c r="A384" s="15">
        <v>374</v>
      </c>
      <c r="B384" s="24">
        <v>23761.149079228198</v>
      </c>
      <c r="C384" s="25">
        <v>22635.6253989459</v>
      </c>
      <c r="D384" s="25">
        <v>22216.884559096699</v>
      </c>
      <c r="E384" s="25">
        <v>24112.045299276298</v>
      </c>
      <c r="F384" s="26">
        <v>23242.117409469301</v>
      </c>
      <c r="G384" s="24">
        <v>30501.2427693592</v>
      </c>
      <c r="H384" s="25">
        <v>27878.412497909299</v>
      </c>
      <c r="I384" s="25">
        <v>27372.100663669898</v>
      </c>
      <c r="J384" s="25">
        <v>30517.9795391771</v>
      </c>
      <c r="K384" s="26">
        <v>28625.398230552601</v>
      </c>
      <c r="L384" s="24">
        <v>35336.154440143102</v>
      </c>
      <c r="M384" s="25">
        <v>32419.541945061199</v>
      </c>
      <c r="N384" s="25">
        <v>31683.745317238201</v>
      </c>
      <c r="O384" s="25">
        <v>35610.397480327898</v>
      </c>
      <c r="P384" s="26">
        <v>33453.180037846803</v>
      </c>
      <c r="Q384" s="24">
        <v>23236.414108400299</v>
      </c>
      <c r="R384" s="25">
        <v>22411.315968153802</v>
      </c>
      <c r="S384" s="25">
        <v>22088.659963046601</v>
      </c>
      <c r="T384" s="25">
        <v>23143.404884827702</v>
      </c>
      <c r="U384" s="26">
        <v>22747.418190598801</v>
      </c>
      <c r="V384" s="24">
        <v>28383.397896111801</v>
      </c>
      <c r="W384" s="25">
        <v>26446.579802122102</v>
      </c>
      <c r="X384" s="25">
        <v>25952.315528900101</v>
      </c>
      <c r="Y384" s="25">
        <v>28378.787415784001</v>
      </c>
      <c r="Z384" s="26">
        <v>27343.6366915705</v>
      </c>
      <c r="AA384" s="24">
        <v>33269.229722005199</v>
      </c>
      <c r="AB384" s="25">
        <v>30610.405122362099</v>
      </c>
      <c r="AC384" s="25">
        <v>30456.302743968001</v>
      </c>
      <c r="AD384" s="25">
        <v>32472.670575940199</v>
      </c>
      <c r="AE384" s="26">
        <v>31483.517498522699</v>
      </c>
      <c r="AF384" s="24">
        <v>31202.551691185101</v>
      </c>
      <c r="AG384" s="25">
        <v>28698.9131210921</v>
      </c>
      <c r="AH384" s="25">
        <v>27917.439490982801</v>
      </c>
      <c r="AI384" s="25">
        <v>31499.685450740999</v>
      </c>
      <c r="AJ384" s="26">
        <v>30775.6238025897</v>
      </c>
      <c r="AK384" s="24">
        <v>39139.6085501899</v>
      </c>
      <c r="AL384" s="25">
        <v>34584.645811916998</v>
      </c>
      <c r="AM384" s="25">
        <v>34727.709279058901</v>
      </c>
      <c r="AN384" s="25">
        <v>38957.152444248299</v>
      </c>
      <c r="AO384" s="26">
        <v>36539.650584018797</v>
      </c>
      <c r="AP384" s="24">
        <v>45279.6883120723</v>
      </c>
      <c r="AQ384" s="25">
        <v>40780.973199514701</v>
      </c>
      <c r="AR384" s="25">
        <v>40214.248331644798</v>
      </c>
      <c r="AS384" s="25">
        <v>45228.200035482099</v>
      </c>
      <c r="AT384" s="26">
        <v>42499.929364374402</v>
      </c>
      <c r="AU384" s="24">
        <v>30068.562438243702</v>
      </c>
      <c r="AV384" s="25">
        <v>28316.517558042498</v>
      </c>
      <c r="AW384" s="25">
        <v>27776.984545381401</v>
      </c>
      <c r="AX384" s="25">
        <v>29562.5761224903</v>
      </c>
      <c r="AY384" s="26">
        <v>29289.355081632399</v>
      </c>
      <c r="AZ384" s="24">
        <v>36700.567576237998</v>
      </c>
      <c r="BA384" s="25">
        <v>33553.152932773002</v>
      </c>
      <c r="BB384" s="25">
        <v>33214.082855806497</v>
      </c>
      <c r="BC384" s="25">
        <v>36547.910715194099</v>
      </c>
      <c r="BD384" s="26">
        <v>35250.158958720902</v>
      </c>
      <c r="BE384" s="24">
        <v>42555.014378622604</v>
      </c>
      <c r="BF384" s="25">
        <v>38761.379274190404</v>
      </c>
      <c r="BG384" s="25">
        <v>38014.217110930702</v>
      </c>
      <c r="BH384" s="25">
        <v>42130.319906082797</v>
      </c>
      <c r="BI384" s="26">
        <v>40645.936095075798</v>
      </c>
      <c r="BJ384" s="24">
        <v>34527.465609191197</v>
      </c>
      <c r="BK384" s="25">
        <v>31626.557205999601</v>
      </c>
      <c r="BL384" s="25">
        <v>31163.841622886699</v>
      </c>
      <c r="BM384" s="25">
        <v>35174.595701154598</v>
      </c>
      <c r="BN384" s="26">
        <v>33914.985095596203</v>
      </c>
      <c r="BO384" s="24">
        <v>43640.125969850298</v>
      </c>
      <c r="BP384" s="25">
        <v>38471.024548460497</v>
      </c>
      <c r="BQ384" s="25">
        <v>38785.496247788498</v>
      </c>
      <c r="BR384" s="25">
        <v>43785.614770748201</v>
      </c>
      <c r="BS384" s="26">
        <v>41587.273109453898</v>
      </c>
      <c r="BT384" s="24">
        <v>51181.9983575351</v>
      </c>
      <c r="BU384" s="25">
        <v>46325.082597159599</v>
      </c>
      <c r="BV384" s="25">
        <v>45567.041670684601</v>
      </c>
      <c r="BW384" s="25">
        <v>50626.8004972208</v>
      </c>
      <c r="BX384" s="26">
        <v>48484.125414061396</v>
      </c>
      <c r="BY384" s="24">
        <v>33409.856696004797</v>
      </c>
      <c r="BZ384" s="25">
        <v>31419.638594814201</v>
      </c>
      <c r="CA384" s="25">
        <v>30889.520960203299</v>
      </c>
      <c r="CB384" s="25">
        <v>33167.190409744398</v>
      </c>
      <c r="CC384" s="26">
        <v>32760.9632196407</v>
      </c>
      <c r="CD384" s="24">
        <v>41719.592222163898</v>
      </c>
      <c r="CE384" s="25">
        <v>37591.783821003002</v>
      </c>
      <c r="CF384" s="25">
        <v>37386.007615378097</v>
      </c>
      <c r="CG384" s="25">
        <v>41561.618467040003</v>
      </c>
      <c r="CH384" s="26">
        <v>39794.960153899301</v>
      </c>
      <c r="CI384" s="9">
        <v>48761.0586267201</v>
      </c>
      <c r="CJ384" s="9">
        <v>44340.245583878699</v>
      </c>
      <c r="CK384" s="9">
        <v>43663.809176846597</v>
      </c>
      <c r="CL384" s="9">
        <v>48239.9387029137</v>
      </c>
      <c r="CM384" s="9">
        <v>45816.694817654701</v>
      </c>
    </row>
    <row r="385" spans="1:91" x14ac:dyDescent="0.25">
      <c r="A385" s="15">
        <v>375</v>
      </c>
      <c r="B385" s="24">
        <v>23690.522880300799</v>
      </c>
      <c r="C385" s="25">
        <v>22635.6253989459</v>
      </c>
      <c r="D385" s="25">
        <v>22216.884559096699</v>
      </c>
      <c r="E385" s="25">
        <v>24070.116261432901</v>
      </c>
      <c r="F385" s="26">
        <v>23219.558633639601</v>
      </c>
      <c r="G385" s="24">
        <v>30361.678154700301</v>
      </c>
      <c r="H385" s="25">
        <v>27878.412497909299</v>
      </c>
      <c r="I385" s="25">
        <v>27348.680789477501</v>
      </c>
      <c r="J385" s="25">
        <v>30381.847530475501</v>
      </c>
      <c r="K385" s="26">
        <v>28593.642346275301</v>
      </c>
      <c r="L385" s="24">
        <v>35291.4361171993</v>
      </c>
      <c r="M385" s="25">
        <v>32321.254892327299</v>
      </c>
      <c r="N385" s="25">
        <v>31603.907526016901</v>
      </c>
      <c r="O385" s="25">
        <v>35406.999626422599</v>
      </c>
      <c r="P385" s="26">
        <v>33324.491625898198</v>
      </c>
      <c r="Q385" s="24">
        <v>23229.732714837799</v>
      </c>
      <c r="R385" s="25">
        <v>22411.315968153802</v>
      </c>
      <c r="S385" s="25">
        <v>22088.659963046601</v>
      </c>
      <c r="T385" s="25">
        <v>23140.098198573101</v>
      </c>
      <c r="U385" s="26">
        <v>22747.418190598801</v>
      </c>
      <c r="V385" s="24">
        <v>28371.699416429201</v>
      </c>
      <c r="W385" s="25">
        <v>26436.8870673643</v>
      </c>
      <c r="X385" s="25">
        <v>25952.315528900101</v>
      </c>
      <c r="Y385" s="25">
        <v>28325.101060716901</v>
      </c>
      <c r="Z385" s="26">
        <v>27343.6366915705</v>
      </c>
      <c r="AA385" s="24">
        <v>33247.487003496797</v>
      </c>
      <c r="AB385" s="25">
        <v>30609.7349650537</v>
      </c>
      <c r="AC385" s="25">
        <v>30456.302743968001</v>
      </c>
      <c r="AD385" s="25">
        <v>32458.655389059</v>
      </c>
      <c r="AE385" s="26">
        <v>31483.517498522699</v>
      </c>
      <c r="AF385" s="24">
        <v>31066.2346033842</v>
      </c>
      <c r="AG385" s="25">
        <v>28698.9131210921</v>
      </c>
      <c r="AH385" s="25">
        <v>27917.439490982801</v>
      </c>
      <c r="AI385" s="25">
        <v>31361.075685717999</v>
      </c>
      <c r="AJ385" s="26">
        <v>30626.8456102253</v>
      </c>
      <c r="AK385" s="24">
        <v>38992.816132917498</v>
      </c>
      <c r="AL385" s="25">
        <v>34584.645811916998</v>
      </c>
      <c r="AM385" s="25">
        <v>34727.709279058901</v>
      </c>
      <c r="AN385" s="25">
        <v>38824.8381940658</v>
      </c>
      <c r="AO385" s="26">
        <v>36347.486667678902</v>
      </c>
      <c r="AP385" s="24">
        <v>45038.591972037502</v>
      </c>
      <c r="AQ385" s="25">
        <v>40581.838747631002</v>
      </c>
      <c r="AR385" s="25">
        <v>40112.597967657297</v>
      </c>
      <c r="AS385" s="25">
        <v>44953.349874965701</v>
      </c>
      <c r="AT385" s="26">
        <v>42424.019139226897</v>
      </c>
      <c r="AU385" s="24">
        <v>30064.230900513801</v>
      </c>
      <c r="AV385" s="25">
        <v>28302.445340537899</v>
      </c>
      <c r="AW385" s="25">
        <v>27768.651212048</v>
      </c>
      <c r="AX385" s="25">
        <v>29557.6094558236</v>
      </c>
      <c r="AY385" s="26">
        <v>29207.384129732</v>
      </c>
      <c r="AZ385" s="24">
        <v>36652.654053087201</v>
      </c>
      <c r="BA385" s="25">
        <v>33553.152932773002</v>
      </c>
      <c r="BB385" s="25">
        <v>33214.082855806497</v>
      </c>
      <c r="BC385" s="25">
        <v>36515.206796619299</v>
      </c>
      <c r="BD385" s="26">
        <v>35250.158958720902</v>
      </c>
      <c r="BE385" s="24">
        <v>42546.666651487598</v>
      </c>
      <c r="BF385" s="25">
        <v>38761.379274190404</v>
      </c>
      <c r="BG385" s="25">
        <v>38014.217110930702</v>
      </c>
      <c r="BH385" s="25">
        <v>42129.6000106473</v>
      </c>
      <c r="BI385" s="26">
        <v>40645.936095075798</v>
      </c>
      <c r="BJ385" s="24">
        <v>34378.745607977697</v>
      </c>
      <c r="BK385" s="25">
        <v>31626.557205999601</v>
      </c>
      <c r="BL385" s="25">
        <v>31150.082742454098</v>
      </c>
      <c r="BM385" s="25">
        <v>34978.898622319401</v>
      </c>
      <c r="BN385" s="26">
        <v>33857.939038694502</v>
      </c>
      <c r="BO385" s="24">
        <v>43526.134454195802</v>
      </c>
      <c r="BP385" s="25">
        <v>38471.024548460497</v>
      </c>
      <c r="BQ385" s="25">
        <v>38627.421042567403</v>
      </c>
      <c r="BR385" s="25">
        <v>43711.223565698099</v>
      </c>
      <c r="BS385" s="26">
        <v>41568.5761519679</v>
      </c>
      <c r="BT385" s="24">
        <v>51137.817560998097</v>
      </c>
      <c r="BU385" s="25">
        <v>45935.5045723328</v>
      </c>
      <c r="BV385" s="25">
        <v>45567.041670684601</v>
      </c>
      <c r="BW385" s="25">
        <v>50475.7742859465</v>
      </c>
      <c r="BX385" s="26">
        <v>48484.125414061396</v>
      </c>
      <c r="BY385" s="24">
        <v>33387.065346250201</v>
      </c>
      <c r="BZ385" s="25">
        <v>31406.848876464599</v>
      </c>
      <c r="CA385" s="25">
        <v>30885.020960203299</v>
      </c>
      <c r="CB385" s="25">
        <v>33164.436636672101</v>
      </c>
      <c r="CC385" s="26">
        <v>32760.9632196407</v>
      </c>
      <c r="CD385" s="24">
        <v>41708.758176695897</v>
      </c>
      <c r="CE385" s="25">
        <v>37591.783821003002</v>
      </c>
      <c r="CF385" s="25">
        <v>37293.891334733897</v>
      </c>
      <c r="CG385" s="25">
        <v>41560.481203810501</v>
      </c>
      <c r="CH385" s="26">
        <v>39794.960153899301</v>
      </c>
      <c r="CI385" s="9">
        <v>48751.423556097499</v>
      </c>
      <c r="CJ385" s="9">
        <v>44340.245583878699</v>
      </c>
      <c r="CK385" s="9">
        <v>43663.809176846597</v>
      </c>
      <c r="CL385" s="9">
        <v>48190.878930246603</v>
      </c>
      <c r="CM385" s="9">
        <v>45816.694817654701</v>
      </c>
    </row>
    <row r="386" spans="1:91" x14ac:dyDescent="0.25">
      <c r="A386" s="15">
        <v>376</v>
      </c>
      <c r="B386" s="24">
        <v>23631.134164574501</v>
      </c>
      <c r="C386" s="25">
        <v>22635.6253989459</v>
      </c>
      <c r="D386" s="25">
        <v>22216.884559096699</v>
      </c>
      <c r="E386" s="25">
        <v>24008.672811541899</v>
      </c>
      <c r="F386" s="26">
        <v>23165.951718572</v>
      </c>
      <c r="G386" s="24">
        <v>30320.688713270702</v>
      </c>
      <c r="H386" s="25">
        <v>27774.920634297301</v>
      </c>
      <c r="I386" s="25">
        <v>27161.7378082301</v>
      </c>
      <c r="J386" s="25">
        <v>30185.442735388398</v>
      </c>
      <c r="K386" s="26">
        <v>28593.642346275301</v>
      </c>
      <c r="L386" s="24">
        <v>35131.080953979501</v>
      </c>
      <c r="M386" s="25">
        <v>32210.285222686402</v>
      </c>
      <c r="N386" s="25">
        <v>31577.276004971001</v>
      </c>
      <c r="O386" s="25">
        <v>35342.8718495512</v>
      </c>
      <c r="P386" s="26">
        <v>33240.267010502197</v>
      </c>
      <c r="Q386" s="24">
        <v>23228.8993815045</v>
      </c>
      <c r="R386" s="25">
        <v>22411.0985329387</v>
      </c>
      <c r="S386" s="25">
        <v>22088.659963046601</v>
      </c>
      <c r="T386" s="25">
        <v>23127.857158519299</v>
      </c>
      <c r="U386" s="26">
        <v>22747.418190598801</v>
      </c>
      <c r="V386" s="24">
        <v>28343.409562275701</v>
      </c>
      <c r="W386" s="25">
        <v>26436.8870673643</v>
      </c>
      <c r="X386" s="25">
        <v>25952.315528900101</v>
      </c>
      <c r="Y386" s="25">
        <v>28315.056603540699</v>
      </c>
      <c r="Z386" s="26">
        <v>27343.6366915705</v>
      </c>
      <c r="AA386" s="24">
        <v>33243.660828863598</v>
      </c>
      <c r="AB386" s="25">
        <v>30609.7349650537</v>
      </c>
      <c r="AC386" s="25">
        <v>30456.302743968001</v>
      </c>
      <c r="AD386" s="25">
        <v>32449.453890460201</v>
      </c>
      <c r="AE386" s="26">
        <v>31483.517498522699</v>
      </c>
      <c r="AF386" s="24">
        <v>30979.624972617799</v>
      </c>
      <c r="AG386" s="25">
        <v>28678.579787758801</v>
      </c>
      <c r="AH386" s="25">
        <v>27898.006157649401</v>
      </c>
      <c r="AI386" s="25">
        <v>31251.7847749545</v>
      </c>
      <c r="AJ386" s="26">
        <v>30576.254983059</v>
      </c>
      <c r="AK386" s="24">
        <v>38759.7170656608</v>
      </c>
      <c r="AL386" s="25">
        <v>34584.645811916998</v>
      </c>
      <c r="AM386" s="25">
        <v>34548.763749677899</v>
      </c>
      <c r="AN386" s="25">
        <v>38769.034883343098</v>
      </c>
      <c r="AO386" s="26">
        <v>36250.338291508699</v>
      </c>
      <c r="AP386" s="24">
        <v>44935.169303410803</v>
      </c>
      <c r="AQ386" s="25">
        <v>40581.838747631002</v>
      </c>
      <c r="AR386" s="25">
        <v>39974.620151409501</v>
      </c>
      <c r="AS386" s="25">
        <v>44863.852120598502</v>
      </c>
      <c r="AT386" s="26">
        <v>42274.6097097608</v>
      </c>
      <c r="AU386" s="24">
        <v>30046.304427758299</v>
      </c>
      <c r="AV386" s="25">
        <v>28302.445340537899</v>
      </c>
      <c r="AW386" s="25">
        <v>27768.651212048</v>
      </c>
      <c r="AX386" s="25">
        <v>29557.6094558236</v>
      </c>
      <c r="AY386" s="26">
        <v>29172.1890800398</v>
      </c>
      <c r="AZ386" s="24">
        <v>36538.271182975201</v>
      </c>
      <c r="BA386" s="25">
        <v>33553.152932773002</v>
      </c>
      <c r="BB386" s="25">
        <v>33202.208782183501</v>
      </c>
      <c r="BC386" s="25">
        <v>36515.206796619299</v>
      </c>
      <c r="BD386" s="26">
        <v>35223.165108162699</v>
      </c>
      <c r="BE386" s="24">
        <v>42540.504276428102</v>
      </c>
      <c r="BF386" s="25">
        <v>38753.126135549603</v>
      </c>
      <c r="BG386" s="25">
        <v>37990.507050130502</v>
      </c>
      <c r="BH386" s="25">
        <v>42049.620370296099</v>
      </c>
      <c r="BI386" s="26">
        <v>40565.144289813601</v>
      </c>
      <c r="BJ386" s="24">
        <v>34246.1768356264</v>
      </c>
      <c r="BK386" s="25">
        <v>31626.557205999601</v>
      </c>
      <c r="BL386" s="25">
        <v>31150.082742454098</v>
      </c>
      <c r="BM386" s="25">
        <v>34832.245705539302</v>
      </c>
      <c r="BN386" s="26">
        <v>33789.231780055401</v>
      </c>
      <c r="BO386" s="24">
        <v>43352.457908399803</v>
      </c>
      <c r="BP386" s="25">
        <v>38471.024548460497</v>
      </c>
      <c r="BQ386" s="25">
        <v>38399.168670721403</v>
      </c>
      <c r="BR386" s="25">
        <v>43546.221615570401</v>
      </c>
      <c r="BS386" s="26">
        <v>41543.176441784701</v>
      </c>
      <c r="BT386" s="24">
        <v>50863.497061671798</v>
      </c>
      <c r="BU386" s="25">
        <v>45705.9200792794</v>
      </c>
      <c r="BV386" s="25">
        <v>45567.041670684601</v>
      </c>
      <c r="BW386" s="25">
        <v>50322.926814943698</v>
      </c>
      <c r="BX386" s="26">
        <v>48330.831957677598</v>
      </c>
      <c r="BY386" s="24">
        <v>33372.317049896301</v>
      </c>
      <c r="BZ386" s="25">
        <v>31406.848876464599</v>
      </c>
      <c r="CA386" s="25">
        <v>30885.020960203299</v>
      </c>
      <c r="CB386" s="25">
        <v>33164.436636672101</v>
      </c>
      <c r="CC386" s="26">
        <v>32755.127322485801</v>
      </c>
      <c r="CD386" s="24">
        <v>41691.351930202298</v>
      </c>
      <c r="CE386" s="25">
        <v>37533.855850298001</v>
      </c>
      <c r="CF386" s="25">
        <v>37282.582207997097</v>
      </c>
      <c r="CG386" s="25">
        <v>41520.994277438404</v>
      </c>
      <c r="CH386" s="26">
        <v>39741.944769001202</v>
      </c>
      <c r="CI386" s="9">
        <v>48663.347230138599</v>
      </c>
      <c r="CJ386" s="9">
        <v>44340.245583878699</v>
      </c>
      <c r="CK386" s="9">
        <v>43663.809176846597</v>
      </c>
      <c r="CL386" s="9">
        <v>48160.915545027099</v>
      </c>
      <c r="CM386" s="9">
        <v>45816.694817654701</v>
      </c>
    </row>
    <row r="387" spans="1:91" x14ac:dyDescent="0.25">
      <c r="A387" s="15">
        <v>377</v>
      </c>
      <c r="B387" s="24">
        <v>23616.145599597101</v>
      </c>
      <c r="C387" s="25">
        <v>22635.6253989459</v>
      </c>
      <c r="D387" s="25">
        <v>22211.351225763301</v>
      </c>
      <c r="E387" s="25">
        <v>23975.0272806541</v>
      </c>
      <c r="F387" s="26">
        <v>23149.8211479559</v>
      </c>
      <c r="G387" s="24">
        <v>30138.9387444979</v>
      </c>
      <c r="H387" s="25">
        <v>27709.425160827701</v>
      </c>
      <c r="I387" s="25">
        <v>27161.7378082301</v>
      </c>
      <c r="J387" s="25">
        <v>30156.759705175999</v>
      </c>
      <c r="K387" s="26">
        <v>28593.642346275301</v>
      </c>
      <c r="L387" s="24">
        <v>35040.562419356596</v>
      </c>
      <c r="M387" s="25">
        <v>32210.285222686402</v>
      </c>
      <c r="N387" s="25">
        <v>31577.276004971001</v>
      </c>
      <c r="O387" s="25">
        <v>35100.097358405103</v>
      </c>
      <c r="P387" s="26">
        <v>32957.977711844098</v>
      </c>
      <c r="Q387" s="24">
        <v>23226.501028175098</v>
      </c>
      <c r="R387" s="25">
        <v>22411.0985329387</v>
      </c>
      <c r="S387" s="25">
        <v>22088.659963046601</v>
      </c>
      <c r="T387" s="25">
        <v>23123.4445090394</v>
      </c>
      <c r="U387" s="26">
        <v>22742.897491391701</v>
      </c>
      <c r="V387" s="24">
        <v>28338.5864432462</v>
      </c>
      <c r="W387" s="25">
        <v>26436.5382566136</v>
      </c>
      <c r="X387" s="25">
        <v>25952.315528900101</v>
      </c>
      <c r="Y387" s="25">
        <v>28291.0531696861</v>
      </c>
      <c r="Z387" s="26">
        <v>27343.6366915705</v>
      </c>
      <c r="AA387" s="24">
        <v>33239.423586070698</v>
      </c>
      <c r="AB387" s="25">
        <v>30609.7349650537</v>
      </c>
      <c r="AC387" s="25">
        <v>30456.302743968001</v>
      </c>
      <c r="AD387" s="25">
        <v>32429.369100430202</v>
      </c>
      <c r="AE387" s="26">
        <v>31483.517498522699</v>
      </c>
      <c r="AF387" s="24">
        <v>30891.529782433601</v>
      </c>
      <c r="AG387" s="25">
        <v>28678.579787758801</v>
      </c>
      <c r="AH387" s="25">
        <v>27889.2708369512</v>
      </c>
      <c r="AI387" s="25">
        <v>31223.672285505701</v>
      </c>
      <c r="AJ387" s="26">
        <v>30549.1782937229</v>
      </c>
      <c r="AK387" s="24">
        <v>38663.597151853399</v>
      </c>
      <c r="AL387" s="25">
        <v>34584.645811916998</v>
      </c>
      <c r="AM387" s="25">
        <v>34361.196890746804</v>
      </c>
      <c r="AN387" s="25">
        <v>38643.4687455612</v>
      </c>
      <c r="AO387" s="26">
        <v>36136.760737612603</v>
      </c>
      <c r="AP387" s="24">
        <v>44791.624004343998</v>
      </c>
      <c r="AQ387" s="25">
        <v>40581.838747631002</v>
      </c>
      <c r="AR387" s="25">
        <v>39951.310836750999</v>
      </c>
      <c r="AS387" s="25">
        <v>44729.007391387597</v>
      </c>
      <c r="AT387" s="26">
        <v>42092.703975061901</v>
      </c>
      <c r="AU387" s="24">
        <v>30044.814470566998</v>
      </c>
      <c r="AV387" s="25">
        <v>28302.445340537899</v>
      </c>
      <c r="AW387" s="25">
        <v>27768.651212048</v>
      </c>
      <c r="AX387" s="25">
        <v>29555.396867912001</v>
      </c>
      <c r="AY387" s="26">
        <v>29168.589080039801</v>
      </c>
      <c r="AZ387" s="24">
        <v>36538.271182975201</v>
      </c>
      <c r="BA387" s="25">
        <v>33553.152932773002</v>
      </c>
      <c r="BB387" s="25">
        <v>33202.208782183501</v>
      </c>
      <c r="BC387" s="25">
        <v>36501.836647761498</v>
      </c>
      <c r="BD387" s="26">
        <v>35139.851902098599</v>
      </c>
      <c r="BE387" s="24">
        <v>42511.605137348597</v>
      </c>
      <c r="BF387" s="25">
        <v>38753.126135549603</v>
      </c>
      <c r="BG387" s="25">
        <v>37990.507050130502</v>
      </c>
      <c r="BH387" s="25">
        <v>42034.940085020899</v>
      </c>
      <c r="BI387" s="26">
        <v>40469.297087483799</v>
      </c>
      <c r="BJ387" s="24">
        <v>34137.345411820403</v>
      </c>
      <c r="BK387" s="25">
        <v>31626.557205999601</v>
      </c>
      <c r="BL387" s="25">
        <v>31150.082742454098</v>
      </c>
      <c r="BM387" s="25">
        <v>34824.6410152963</v>
      </c>
      <c r="BN387" s="26">
        <v>33730.429870549902</v>
      </c>
      <c r="BO387" s="24">
        <v>43247.0331889679</v>
      </c>
      <c r="BP387" s="25">
        <v>38471.024548460497</v>
      </c>
      <c r="BQ387" s="25">
        <v>38399.168670721403</v>
      </c>
      <c r="BR387" s="25">
        <v>43201.687159090303</v>
      </c>
      <c r="BS387" s="26">
        <v>41543.176441784701</v>
      </c>
      <c r="BT387" s="24">
        <v>50736.741908213597</v>
      </c>
      <c r="BU387" s="25">
        <v>45705.9200792794</v>
      </c>
      <c r="BV387" s="25">
        <v>45452.917760106102</v>
      </c>
      <c r="BW387" s="25">
        <v>50117.194308703998</v>
      </c>
      <c r="BX387" s="26">
        <v>48231.748168284197</v>
      </c>
      <c r="BY387" s="24">
        <v>33357.857045077697</v>
      </c>
      <c r="BZ387" s="25">
        <v>31406.848876464599</v>
      </c>
      <c r="CA387" s="25">
        <v>30885.020960203299</v>
      </c>
      <c r="CB387" s="25">
        <v>33152.111498903701</v>
      </c>
      <c r="CC387" s="26">
        <v>32736.4039572478</v>
      </c>
      <c r="CD387" s="24">
        <v>41683.650416285302</v>
      </c>
      <c r="CE387" s="25">
        <v>37533.855850298001</v>
      </c>
      <c r="CF387" s="25">
        <v>37268.935617165997</v>
      </c>
      <c r="CG387" s="25">
        <v>41503.555060048297</v>
      </c>
      <c r="CH387" s="26">
        <v>39676.517221305301</v>
      </c>
      <c r="CI387" s="9">
        <v>48631.608368194502</v>
      </c>
      <c r="CJ387" s="9">
        <v>44340.245583878699</v>
      </c>
      <c r="CK387" s="9">
        <v>43663.809176846597</v>
      </c>
      <c r="CL387" s="9">
        <v>48160.915545027099</v>
      </c>
      <c r="CM387" s="9">
        <v>45816.694817654701</v>
      </c>
    </row>
    <row r="388" spans="1:91" x14ac:dyDescent="0.25">
      <c r="A388" s="15">
        <v>378</v>
      </c>
      <c r="B388" s="24">
        <v>23580.3314564348</v>
      </c>
      <c r="C388" s="25">
        <v>22613.905178499601</v>
      </c>
      <c r="D388" s="25">
        <v>22167.021310520198</v>
      </c>
      <c r="E388" s="25">
        <v>23917.0713503523</v>
      </c>
      <c r="F388" s="26">
        <v>23112.117396365898</v>
      </c>
      <c r="G388" s="24">
        <v>30066.670458201301</v>
      </c>
      <c r="H388" s="25">
        <v>27654.360735066901</v>
      </c>
      <c r="I388" s="25">
        <v>27161.7378082301</v>
      </c>
      <c r="J388" s="25">
        <v>30053.0574017851</v>
      </c>
      <c r="K388" s="26">
        <v>28504.0390220185</v>
      </c>
      <c r="L388" s="24">
        <v>34839.9135437109</v>
      </c>
      <c r="M388" s="25">
        <v>32171.930418387499</v>
      </c>
      <c r="N388" s="25">
        <v>31577.276004971001</v>
      </c>
      <c r="O388" s="25">
        <v>35000.455833139204</v>
      </c>
      <c r="P388" s="26">
        <v>32815.396364469401</v>
      </c>
      <c r="Q388" s="24">
        <v>23222.943611643401</v>
      </c>
      <c r="R388" s="25">
        <v>22411.0985329387</v>
      </c>
      <c r="S388" s="25">
        <v>22088.659963046601</v>
      </c>
      <c r="T388" s="25">
        <v>23115.822762859701</v>
      </c>
      <c r="U388" s="26">
        <v>22742.897491391701</v>
      </c>
      <c r="V388" s="24">
        <v>28329.488099132799</v>
      </c>
      <c r="W388" s="25">
        <v>26436.5382566136</v>
      </c>
      <c r="X388" s="25">
        <v>25952.315528900101</v>
      </c>
      <c r="Y388" s="25">
        <v>28274.537666517699</v>
      </c>
      <c r="Z388" s="26">
        <v>27343.6366915705</v>
      </c>
      <c r="AA388" s="24">
        <v>33220.651696896603</v>
      </c>
      <c r="AB388" s="25">
        <v>30609.7349650537</v>
      </c>
      <c r="AC388" s="25">
        <v>30456.302743968001</v>
      </c>
      <c r="AD388" s="25">
        <v>32429.2933651532</v>
      </c>
      <c r="AE388" s="26">
        <v>31436.1910364988</v>
      </c>
      <c r="AF388" s="24">
        <v>30838.1292696376</v>
      </c>
      <c r="AG388" s="25">
        <v>28678.579787758801</v>
      </c>
      <c r="AH388" s="25">
        <v>27889.2708369512</v>
      </c>
      <c r="AI388" s="25">
        <v>31191.8711771327</v>
      </c>
      <c r="AJ388" s="26">
        <v>30474.4888217687</v>
      </c>
      <c r="AK388" s="24">
        <v>38515.645915004599</v>
      </c>
      <c r="AL388" s="25">
        <v>34584.645811916998</v>
      </c>
      <c r="AM388" s="25">
        <v>34285.2666022669</v>
      </c>
      <c r="AN388" s="25">
        <v>38349.211590270999</v>
      </c>
      <c r="AO388" s="26">
        <v>35997.948533077302</v>
      </c>
      <c r="AP388" s="24">
        <v>44619.577116234403</v>
      </c>
      <c r="AQ388" s="25">
        <v>40510.046425106302</v>
      </c>
      <c r="AR388" s="25">
        <v>39593.532214480001</v>
      </c>
      <c r="AS388" s="25">
        <v>44495.326110378199</v>
      </c>
      <c r="AT388" s="26">
        <v>42026.132621405101</v>
      </c>
      <c r="AU388" s="24">
        <v>30033.463398063799</v>
      </c>
      <c r="AV388" s="25">
        <v>28302.445340537899</v>
      </c>
      <c r="AW388" s="25">
        <v>27768.651212048</v>
      </c>
      <c r="AX388" s="25">
        <v>29553.722773831501</v>
      </c>
      <c r="AY388" s="26">
        <v>29163.861219363102</v>
      </c>
      <c r="AZ388" s="24">
        <v>36526.2516215789</v>
      </c>
      <c r="BA388" s="25">
        <v>33553.152932773002</v>
      </c>
      <c r="BB388" s="25">
        <v>33167.9239945257</v>
      </c>
      <c r="BC388" s="25">
        <v>36501.836647761498</v>
      </c>
      <c r="BD388" s="26">
        <v>35139.851902098599</v>
      </c>
      <c r="BE388" s="24">
        <v>42505.637432300202</v>
      </c>
      <c r="BF388" s="25">
        <v>38753.126135549603</v>
      </c>
      <c r="BG388" s="25">
        <v>37990.507050130502</v>
      </c>
      <c r="BH388" s="25">
        <v>42026.321502922103</v>
      </c>
      <c r="BI388" s="26">
        <v>40469.297087483799</v>
      </c>
      <c r="BJ388" s="24">
        <v>34063.169859421199</v>
      </c>
      <c r="BK388" s="25">
        <v>31626.557205999601</v>
      </c>
      <c r="BL388" s="25">
        <v>31150.082742454098</v>
      </c>
      <c r="BM388" s="25">
        <v>34752.559808729296</v>
      </c>
      <c r="BN388" s="26">
        <v>33720.306813302399</v>
      </c>
      <c r="BO388" s="24">
        <v>43162.655585280503</v>
      </c>
      <c r="BP388" s="25">
        <v>38471.024548460497</v>
      </c>
      <c r="BQ388" s="25">
        <v>38399.168670721403</v>
      </c>
      <c r="BR388" s="25">
        <v>43042.624978341097</v>
      </c>
      <c r="BS388" s="26">
        <v>41481.866607696204</v>
      </c>
      <c r="BT388" s="24">
        <v>50427.699120183002</v>
      </c>
      <c r="BU388" s="25">
        <v>45531.644460118398</v>
      </c>
      <c r="BV388" s="25">
        <v>45452.917760106102</v>
      </c>
      <c r="BW388" s="25">
        <v>50018.5228062143</v>
      </c>
      <c r="BX388" s="26">
        <v>48112.288910806099</v>
      </c>
      <c r="BY388" s="24">
        <v>33344.621664451799</v>
      </c>
      <c r="BZ388" s="25">
        <v>31406.848876464599</v>
      </c>
      <c r="CA388" s="25">
        <v>30885.020960203299</v>
      </c>
      <c r="CB388" s="25">
        <v>33135.8841247362</v>
      </c>
      <c r="CC388" s="26">
        <v>32736.4039572478</v>
      </c>
      <c r="CD388" s="24">
        <v>41592.848288182002</v>
      </c>
      <c r="CE388" s="25">
        <v>37533.855850298001</v>
      </c>
      <c r="CF388" s="25">
        <v>37268.935617165997</v>
      </c>
      <c r="CG388" s="25">
        <v>41450.566171541999</v>
      </c>
      <c r="CH388" s="26">
        <v>39676.517221305301</v>
      </c>
      <c r="CI388" s="9">
        <v>48627.6808499131</v>
      </c>
      <c r="CJ388" s="9">
        <v>44340.245583878699</v>
      </c>
      <c r="CK388" s="9">
        <v>43663.809176846597</v>
      </c>
      <c r="CL388" s="9">
        <v>48160.517871321397</v>
      </c>
      <c r="CM388" s="9">
        <v>45816.694817654701</v>
      </c>
    </row>
    <row r="389" spans="1:91" x14ac:dyDescent="0.25">
      <c r="A389" s="15">
        <v>379</v>
      </c>
      <c r="B389" s="24">
        <v>23511.2145336582</v>
      </c>
      <c r="C389" s="25">
        <v>22613.905178499601</v>
      </c>
      <c r="D389" s="25">
        <v>22167.021310520198</v>
      </c>
      <c r="E389" s="25">
        <v>23911.4621204049</v>
      </c>
      <c r="F389" s="26">
        <v>23052.3635361456</v>
      </c>
      <c r="G389" s="24">
        <v>29961.487143754501</v>
      </c>
      <c r="H389" s="25">
        <v>27539.461887901201</v>
      </c>
      <c r="I389" s="25">
        <v>27049.9420107152</v>
      </c>
      <c r="J389" s="25">
        <v>30014.2611084368</v>
      </c>
      <c r="K389" s="26">
        <v>28504.0390220185</v>
      </c>
      <c r="L389" s="24">
        <v>34777.3394279032</v>
      </c>
      <c r="M389" s="25">
        <v>32167.614219810399</v>
      </c>
      <c r="N389" s="25">
        <v>31494.4936143431</v>
      </c>
      <c r="O389" s="25">
        <v>34873.035451559001</v>
      </c>
      <c r="P389" s="26">
        <v>32815.396364469401</v>
      </c>
      <c r="Q389" s="24">
        <v>23221.176944976702</v>
      </c>
      <c r="R389" s="25">
        <v>22411.0985329387</v>
      </c>
      <c r="S389" s="25">
        <v>22088.659963046601</v>
      </c>
      <c r="T389" s="25">
        <v>23115.822762859701</v>
      </c>
      <c r="U389" s="26">
        <v>22742.5641580583</v>
      </c>
      <c r="V389" s="24">
        <v>28318.9227254289</v>
      </c>
      <c r="W389" s="25">
        <v>26436.5382566136</v>
      </c>
      <c r="X389" s="25">
        <v>25952.315528900101</v>
      </c>
      <c r="Y389" s="25">
        <v>28270.081646624101</v>
      </c>
      <c r="Z389" s="26">
        <v>27324.435495986199</v>
      </c>
      <c r="AA389" s="24">
        <v>33178.774250751099</v>
      </c>
      <c r="AB389" s="25">
        <v>30609.7349650537</v>
      </c>
      <c r="AC389" s="25">
        <v>30456.302743968001</v>
      </c>
      <c r="AD389" s="25">
        <v>32416.5745090009</v>
      </c>
      <c r="AE389" s="26">
        <v>31436.1910364988</v>
      </c>
      <c r="AF389" s="24">
        <v>30824.760482226899</v>
      </c>
      <c r="AG389" s="25">
        <v>28678.579787758801</v>
      </c>
      <c r="AH389" s="25">
        <v>27889.2708369512</v>
      </c>
      <c r="AI389" s="25">
        <v>31129.933449740602</v>
      </c>
      <c r="AJ389" s="26">
        <v>30468.2630510983</v>
      </c>
      <c r="AK389" s="24">
        <v>38419.046104656198</v>
      </c>
      <c r="AL389" s="25">
        <v>34584.645811916998</v>
      </c>
      <c r="AM389" s="25">
        <v>34285.2666022669</v>
      </c>
      <c r="AN389" s="25">
        <v>38171.119734453801</v>
      </c>
      <c r="AO389" s="26">
        <v>35997.948533077302</v>
      </c>
      <c r="AP389" s="24">
        <v>44492.194079948102</v>
      </c>
      <c r="AQ389" s="25">
        <v>40510.046425106302</v>
      </c>
      <c r="AR389" s="25">
        <v>39484.450897787101</v>
      </c>
      <c r="AS389" s="25">
        <v>44466.741271594998</v>
      </c>
      <c r="AT389" s="26">
        <v>42026.132621405101</v>
      </c>
      <c r="AU389" s="24">
        <v>30033.463398063799</v>
      </c>
      <c r="AV389" s="25">
        <v>28302.445340537899</v>
      </c>
      <c r="AW389" s="25">
        <v>27768.651212048</v>
      </c>
      <c r="AX389" s="25">
        <v>29548.7024792511</v>
      </c>
      <c r="AY389" s="26">
        <v>29150.140545596601</v>
      </c>
      <c r="AZ389" s="24">
        <v>36520.126352894302</v>
      </c>
      <c r="BA389" s="25">
        <v>33553.152932773002</v>
      </c>
      <c r="BB389" s="25">
        <v>33167.9239945257</v>
      </c>
      <c r="BC389" s="25">
        <v>36497.366810748797</v>
      </c>
      <c r="BD389" s="26">
        <v>35093.157326524997</v>
      </c>
      <c r="BE389" s="24">
        <v>42424.742404357603</v>
      </c>
      <c r="BF389" s="25">
        <v>38753.126135549603</v>
      </c>
      <c r="BG389" s="25">
        <v>37990.507050130502</v>
      </c>
      <c r="BH389" s="25">
        <v>42024.7583954484</v>
      </c>
      <c r="BI389" s="26">
        <v>40409.132747910298</v>
      </c>
      <c r="BJ389" s="24">
        <v>34052.6274557004</v>
      </c>
      <c r="BK389" s="25">
        <v>31626.557205999601</v>
      </c>
      <c r="BL389" s="25">
        <v>31129.188813663201</v>
      </c>
      <c r="BM389" s="25">
        <v>34718.598303210703</v>
      </c>
      <c r="BN389" s="26">
        <v>33619.981338802601</v>
      </c>
      <c r="BO389" s="24">
        <v>43085.745041367802</v>
      </c>
      <c r="BP389" s="25">
        <v>38471.024548460497</v>
      </c>
      <c r="BQ389" s="25">
        <v>38399.168670721403</v>
      </c>
      <c r="BR389" s="25">
        <v>42997.4885382965</v>
      </c>
      <c r="BS389" s="26">
        <v>41481.866607696204</v>
      </c>
      <c r="BT389" s="24">
        <v>50261.108791230297</v>
      </c>
      <c r="BU389" s="25">
        <v>45531.644460118398</v>
      </c>
      <c r="BV389" s="25">
        <v>45452.917760106102</v>
      </c>
      <c r="BW389" s="25">
        <v>49936.995254740003</v>
      </c>
      <c r="BX389" s="26">
        <v>47837.5060933227</v>
      </c>
      <c r="BY389" s="24">
        <v>33339.0159967781</v>
      </c>
      <c r="BZ389" s="25">
        <v>31406.848876464599</v>
      </c>
      <c r="CA389" s="25">
        <v>30883.054293536599</v>
      </c>
      <c r="CB389" s="25">
        <v>33132.771048696799</v>
      </c>
      <c r="CC389" s="26">
        <v>32736.4039572478</v>
      </c>
      <c r="CD389" s="24">
        <v>41584.796047755597</v>
      </c>
      <c r="CE389" s="25">
        <v>37533.855850298001</v>
      </c>
      <c r="CF389" s="25">
        <v>37268.935617165997</v>
      </c>
      <c r="CG389" s="25">
        <v>41450.566171541999</v>
      </c>
      <c r="CH389" s="26">
        <v>39676.517221305301</v>
      </c>
      <c r="CI389" s="9">
        <v>48610.466231963503</v>
      </c>
      <c r="CJ389" s="9">
        <v>44340.245583878699</v>
      </c>
      <c r="CK389" s="9">
        <v>43663.809176846597</v>
      </c>
      <c r="CL389" s="9">
        <v>48138.682956730598</v>
      </c>
      <c r="CM389" s="9">
        <v>45816.694817654701</v>
      </c>
    </row>
    <row r="390" spans="1:91" x14ac:dyDescent="0.25">
      <c r="A390" s="15">
        <v>380</v>
      </c>
      <c r="B390" s="24">
        <v>23452.7872884633</v>
      </c>
      <c r="C390" s="25">
        <v>22613.905178499601</v>
      </c>
      <c r="D390" s="25">
        <v>22166.9546438535</v>
      </c>
      <c r="E390" s="25">
        <v>23869.465539510998</v>
      </c>
      <c r="F390" s="26">
        <v>23052.3635361456</v>
      </c>
      <c r="G390" s="24">
        <v>29829.333161700299</v>
      </c>
      <c r="H390" s="25">
        <v>27439.9395750156</v>
      </c>
      <c r="I390" s="25">
        <v>27049.9420107152</v>
      </c>
      <c r="J390" s="25">
        <v>29851.451664634598</v>
      </c>
      <c r="K390" s="26">
        <v>28325.408251134701</v>
      </c>
      <c r="L390" s="24">
        <v>34669.721976176203</v>
      </c>
      <c r="M390" s="25">
        <v>32096.714892182201</v>
      </c>
      <c r="N390" s="25">
        <v>31456.5723422753</v>
      </c>
      <c r="O390" s="25">
        <v>34811.202903983503</v>
      </c>
      <c r="P390" s="26">
        <v>32740.242031216301</v>
      </c>
      <c r="Q390" s="24">
        <v>23221.176944976702</v>
      </c>
      <c r="R390" s="25">
        <v>22411.0985329387</v>
      </c>
      <c r="S390" s="25">
        <v>22088.659963046601</v>
      </c>
      <c r="T390" s="25">
        <v>23114.022762859699</v>
      </c>
      <c r="U390" s="26">
        <v>22742.5641580583</v>
      </c>
      <c r="V390" s="24">
        <v>28310.429775315199</v>
      </c>
      <c r="W390" s="25">
        <v>26433.734250236099</v>
      </c>
      <c r="X390" s="25">
        <v>25952.315528900101</v>
      </c>
      <c r="Y390" s="25">
        <v>28266.679618546499</v>
      </c>
      <c r="Z390" s="26">
        <v>27324.435495986199</v>
      </c>
      <c r="AA390" s="24">
        <v>33164.113120383001</v>
      </c>
      <c r="AB390" s="25">
        <v>30609.7349650537</v>
      </c>
      <c r="AC390" s="25">
        <v>30456.302743968001</v>
      </c>
      <c r="AD390" s="25">
        <v>32399.315558152401</v>
      </c>
      <c r="AE390" s="26">
        <v>31313.035317720802</v>
      </c>
      <c r="AF390" s="24">
        <v>30816.594058466999</v>
      </c>
      <c r="AG390" s="25">
        <v>28650.389786874701</v>
      </c>
      <c r="AH390" s="25">
        <v>27881.682490195701</v>
      </c>
      <c r="AI390" s="25">
        <v>31023.3229281161</v>
      </c>
      <c r="AJ390" s="26">
        <v>30433.898764161298</v>
      </c>
      <c r="AK390" s="24">
        <v>38398.350578650803</v>
      </c>
      <c r="AL390" s="25">
        <v>34495.316280278203</v>
      </c>
      <c r="AM390" s="25">
        <v>34171.569290917898</v>
      </c>
      <c r="AN390" s="25">
        <v>37997.993435900797</v>
      </c>
      <c r="AO390" s="26">
        <v>35938.904303290903</v>
      </c>
      <c r="AP390" s="24">
        <v>44416.368783110498</v>
      </c>
      <c r="AQ390" s="25">
        <v>40427.2321747799</v>
      </c>
      <c r="AR390" s="25">
        <v>39484.450897787101</v>
      </c>
      <c r="AS390" s="25">
        <v>44348.543639875999</v>
      </c>
      <c r="AT390" s="26">
        <v>41717.0165072741</v>
      </c>
      <c r="AU390" s="24">
        <v>30021.443326792101</v>
      </c>
      <c r="AV390" s="25">
        <v>28302.445340537899</v>
      </c>
      <c r="AW390" s="25">
        <v>27768.651212048</v>
      </c>
      <c r="AX390" s="25">
        <v>29534.356676528801</v>
      </c>
      <c r="AY390" s="26">
        <v>29150.140545596601</v>
      </c>
      <c r="AZ390" s="24">
        <v>36520.126352894302</v>
      </c>
      <c r="BA390" s="25">
        <v>33553.152932773002</v>
      </c>
      <c r="BB390" s="25">
        <v>33167.9239945257</v>
      </c>
      <c r="BC390" s="25">
        <v>36469.596492201403</v>
      </c>
      <c r="BD390" s="26">
        <v>35093.157326524997</v>
      </c>
      <c r="BE390" s="24">
        <v>42405.763296478697</v>
      </c>
      <c r="BF390" s="25">
        <v>38753.005476474798</v>
      </c>
      <c r="BG390" s="25">
        <v>37990.507050130502</v>
      </c>
      <c r="BH390" s="25">
        <v>42014.589168458398</v>
      </c>
      <c r="BI390" s="26">
        <v>40409.132747910298</v>
      </c>
      <c r="BJ390" s="24">
        <v>34031.7359099471</v>
      </c>
      <c r="BK390" s="25">
        <v>31626.557205999601</v>
      </c>
      <c r="BL390" s="25">
        <v>31120.688813663201</v>
      </c>
      <c r="BM390" s="25">
        <v>34650.789877111703</v>
      </c>
      <c r="BN390" s="26">
        <v>33619.981338802601</v>
      </c>
      <c r="BO390" s="24">
        <v>42989.707930883596</v>
      </c>
      <c r="BP390" s="25">
        <v>38471.024548460497</v>
      </c>
      <c r="BQ390" s="25">
        <v>38301.768099722503</v>
      </c>
      <c r="BR390" s="25">
        <v>42984.459260438001</v>
      </c>
      <c r="BS390" s="26">
        <v>41481.866607696204</v>
      </c>
      <c r="BT390" s="24">
        <v>50168.553190307699</v>
      </c>
      <c r="BU390" s="25">
        <v>45531.644460118398</v>
      </c>
      <c r="BV390" s="25">
        <v>45452.917760106102</v>
      </c>
      <c r="BW390" s="25">
        <v>49876.329352029898</v>
      </c>
      <c r="BX390" s="26">
        <v>47837.5060933227</v>
      </c>
      <c r="BY390" s="24">
        <v>33327.529526670602</v>
      </c>
      <c r="BZ390" s="25">
        <v>31406.848876464599</v>
      </c>
      <c r="CA390" s="25">
        <v>30874.620960203301</v>
      </c>
      <c r="CB390" s="25">
        <v>33131.548979561303</v>
      </c>
      <c r="CC390" s="26">
        <v>32717.469725329502</v>
      </c>
      <c r="CD390" s="24">
        <v>41572.100670132801</v>
      </c>
      <c r="CE390" s="25">
        <v>37494.687618657299</v>
      </c>
      <c r="CF390" s="25">
        <v>37268.935617165997</v>
      </c>
      <c r="CG390" s="25">
        <v>41418.169644864203</v>
      </c>
      <c r="CH390" s="26">
        <v>39676.517221305301</v>
      </c>
      <c r="CI390" s="9">
        <v>48559.669787225699</v>
      </c>
      <c r="CJ390" s="9">
        <v>44340.245583878699</v>
      </c>
      <c r="CK390" s="9">
        <v>43663.809176846597</v>
      </c>
      <c r="CL390" s="9">
        <v>48072.480854016598</v>
      </c>
      <c r="CM390" s="9">
        <v>45816.694817654701</v>
      </c>
    </row>
    <row r="391" spans="1:91" x14ac:dyDescent="0.25">
      <c r="A391" s="15">
        <v>381</v>
      </c>
      <c r="B391" s="24">
        <v>24170.571495380798</v>
      </c>
      <c r="C391" s="25">
        <v>22617.367854375902</v>
      </c>
      <c r="D391" s="25">
        <v>22226.122947567299</v>
      </c>
      <c r="E391" s="25">
        <v>24555.0947157876</v>
      </c>
      <c r="F391" s="26">
        <v>23616.3335481211</v>
      </c>
      <c r="G391" s="24">
        <v>31627.782206974502</v>
      </c>
      <c r="H391" s="25">
        <v>27777.773124782099</v>
      </c>
      <c r="I391" s="25">
        <v>27742.773390099501</v>
      </c>
      <c r="J391" s="25">
        <v>31502.604917643901</v>
      </c>
      <c r="K391" s="26">
        <v>29049.311637896699</v>
      </c>
      <c r="L391" s="24">
        <v>36909.226580507297</v>
      </c>
      <c r="M391" s="25">
        <v>33343.822638909798</v>
      </c>
      <c r="N391" s="25">
        <v>32371.828642196801</v>
      </c>
      <c r="O391" s="25">
        <v>36706.387721772502</v>
      </c>
      <c r="P391" s="26">
        <v>33765.675319464899</v>
      </c>
      <c r="Q391" s="24">
        <v>23216.7847667483</v>
      </c>
      <c r="R391" s="25">
        <v>22411.0985329387</v>
      </c>
      <c r="S391" s="25">
        <v>22088.659963046601</v>
      </c>
      <c r="T391" s="25">
        <v>23105.097757372299</v>
      </c>
      <c r="U391" s="26">
        <v>22742.5641580583</v>
      </c>
      <c r="V391" s="24">
        <v>28310.429775315199</v>
      </c>
      <c r="W391" s="25">
        <v>26431.865381569201</v>
      </c>
      <c r="X391" s="25">
        <v>25952.315528900101</v>
      </c>
      <c r="Y391" s="25">
        <v>28264.3103032084</v>
      </c>
      <c r="Z391" s="26">
        <v>27324.435495986199</v>
      </c>
      <c r="AA391" s="24">
        <v>33159.581609628098</v>
      </c>
      <c r="AB391" s="25">
        <v>30607.869387005201</v>
      </c>
      <c r="AC391" s="25">
        <v>30456.302743968001</v>
      </c>
      <c r="AD391" s="25">
        <v>32399.315558152401</v>
      </c>
      <c r="AE391" s="26">
        <v>31313.035317720802</v>
      </c>
      <c r="AF391" s="24">
        <v>31971.3176580816</v>
      </c>
      <c r="AG391" s="25">
        <v>28771.072833624599</v>
      </c>
      <c r="AH391" s="25">
        <v>27906.814561123701</v>
      </c>
      <c r="AI391" s="25">
        <v>32111.180336122299</v>
      </c>
      <c r="AJ391" s="26">
        <v>31266.0812898279</v>
      </c>
      <c r="AK391" s="24">
        <v>39742.307338825703</v>
      </c>
      <c r="AL391" s="25">
        <v>34784.858150804197</v>
      </c>
      <c r="AM391" s="25">
        <v>34588.785328224003</v>
      </c>
      <c r="AN391" s="25">
        <v>39862.503127477299</v>
      </c>
      <c r="AO391" s="26">
        <v>37261.635177042503</v>
      </c>
      <c r="AP391" s="24">
        <v>45975.4527644435</v>
      </c>
      <c r="AQ391" s="25">
        <v>41259.971666998303</v>
      </c>
      <c r="AR391" s="25">
        <v>40438.105788732697</v>
      </c>
      <c r="AS391" s="25">
        <v>46000.438630236</v>
      </c>
      <c r="AT391" s="26">
        <v>42845.055596430298</v>
      </c>
      <c r="AU391" s="24">
        <v>30009.125037118301</v>
      </c>
      <c r="AV391" s="25">
        <v>28302.445340537899</v>
      </c>
      <c r="AW391" s="25">
        <v>27768.651212048</v>
      </c>
      <c r="AX391" s="25">
        <v>29528.319681766301</v>
      </c>
      <c r="AY391" s="26">
        <v>29150.140545596601</v>
      </c>
      <c r="AZ391" s="24">
        <v>36520.126352894302</v>
      </c>
      <c r="BA391" s="25">
        <v>33553.152932773002</v>
      </c>
      <c r="BB391" s="25">
        <v>33167.9239945257</v>
      </c>
      <c r="BC391" s="25">
        <v>36443.373962676102</v>
      </c>
      <c r="BD391" s="26">
        <v>35056.734849404602</v>
      </c>
      <c r="BE391" s="24">
        <v>42362.160927869401</v>
      </c>
      <c r="BF391" s="25">
        <v>38753.005476474798</v>
      </c>
      <c r="BG391" s="25">
        <v>37990.507050130502</v>
      </c>
      <c r="BH391" s="25">
        <v>42000.4405869521</v>
      </c>
      <c r="BI391" s="26">
        <v>40385.934659038903</v>
      </c>
      <c r="BJ391" s="24">
        <v>35134.514931548001</v>
      </c>
      <c r="BK391" s="25">
        <v>32010.301481060102</v>
      </c>
      <c r="BL391" s="25">
        <v>31314.953954049699</v>
      </c>
      <c r="BM391" s="25">
        <v>35696.2375090922</v>
      </c>
      <c r="BN391" s="26">
        <v>34567.600858495302</v>
      </c>
      <c r="BO391" s="24">
        <v>44681.1883156767</v>
      </c>
      <c r="BP391" s="25">
        <v>39739.022115312902</v>
      </c>
      <c r="BQ391" s="25">
        <v>38766.010791410299</v>
      </c>
      <c r="BR391" s="25">
        <v>45076.866570601997</v>
      </c>
      <c r="BS391" s="26">
        <v>41598.933608437401</v>
      </c>
      <c r="BT391" s="24">
        <v>52089.967937137597</v>
      </c>
      <c r="BU391" s="25">
        <v>47234.756274421801</v>
      </c>
      <c r="BV391" s="25">
        <v>46242.833593382697</v>
      </c>
      <c r="BW391" s="25">
        <v>52392.2881176929</v>
      </c>
      <c r="BX391" s="26">
        <v>48879.132817165999</v>
      </c>
      <c r="BY391" s="24">
        <v>33324.2431064466</v>
      </c>
      <c r="BZ391" s="25">
        <v>31406.848876464599</v>
      </c>
      <c r="CA391" s="25">
        <v>30874.620960203301</v>
      </c>
      <c r="CB391" s="25">
        <v>33121.579231622702</v>
      </c>
      <c r="CC391" s="26">
        <v>32708.951890943499</v>
      </c>
      <c r="CD391" s="24">
        <v>41535.4721418915</v>
      </c>
      <c r="CE391" s="25">
        <v>37494.687618657299</v>
      </c>
      <c r="CF391" s="25">
        <v>37268.935617165997</v>
      </c>
      <c r="CG391" s="25">
        <v>41415.148271337101</v>
      </c>
      <c r="CH391" s="26">
        <v>39676.517221305301</v>
      </c>
      <c r="CI391" s="9">
        <v>48513.994358004798</v>
      </c>
      <c r="CJ391" s="9">
        <v>44340.245583878699</v>
      </c>
      <c r="CK391" s="9">
        <v>43663.809176846597</v>
      </c>
      <c r="CL391" s="9">
        <v>48072.480854016598</v>
      </c>
      <c r="CM391" s="9">
        <v>45816.694817654701</v>
      </c>
    </row>
    <row r="392" spans="1:91" x14ac:dyDescent="0.25">
      <c r="A392" s="15">
        <v>382</v>
      </c>
      <c r="B392" s="24">
        <v>23950.5953986237</v>
      </c>
      <c r="C392" s="25">
        <v>22617.367854375902</v>
      </c>
      <c r="D392" s="25">
        <v>22203.3692127334</v>
      </c>
      <c r="E392" s="25">
        <v>24281.5389601157</v>
      </c>
      <c r="F392" s="26">
        <v>23504.679545270599</v>
      </c>
      <c r="G392" s="24">
        <v>31024.2910185617</v>
      </c>
      <c r="H392" s="25">
        <v>27777.773124782099</v>
      </c>
      <c r="I392" s="25">
        <v>27742.773390099501</v>
      </c>
      <c r="J392" s="25">
        <v>31095.356637606201</v>
      </c>
      <c r="K392" s="26">
        <v>28952.4545627607</v>
      </c>
      <c r="L392" s="24">
        <v>36002.273906817398</v>
      </c>
      <c r="M392" s="25">
        <v>32900.559921443302</v>
      </c>
      <c r="N392" s="25">
        <v>32185.769633809901</v>
      </c>
      <c r="O392" s="25">
        <v>36240.7419756417</v>
      </c>
      <c r="P392" s="26">
        <v>33246.657682738798</v>
      </c>
      <c r="Q392" s="24">
        <v>23215.0601960001</v>
      </c>
      <c r="R392" s="25">
        <v>22411.0985329387</v>
      </c>
      <c r="S392" s="25">
        <v>22088.659963046601</v>
      </c>
      <c r="T392" s="25">
        <v>23094.281278613202</v>
      </c>
      <c r="U392" s="26">
        <v>22742.5641580583</v>
      </c>
      <c r="V392" s="24">
        <v>28263.4096489529</v>
      </c>
      <c r="W392" s="25">
        <v>26431.865381569201</v>
      </c>
      <c r="X392" s="25">
        <v>25941.108357014498</v>
      </c>
      <c r="Y392" s="25">
        <v>28264.3103032084</v>
      </c>
      <c r="Z392" s="26">
        <v>27324.435495986199</v>
      </c>
      <c r="AA392" s="24">
        <v>33132.564564853703</v>
      </c>
      <c r="AB392" s="25">
        <v>30607.869387005201</v>
      </c>
      <c r="AC392" s="25">
        <v>30434.833369787601</v>
      </c>
      <c r="AD392" s="25">
        <v>32365.445543318801</v>
      </c>
      <c r="AE392" s="26">
        <v>31263.765941630001</v>
      </c>
      <c r="AF392" s="24">
        <v>31477.065734450902</v>
      </c>
      <c r="AG392" s="25">
        <v>28771.072833624599</v>
      </c>
      <c r="AH392" s="25">
        <v>27906.814561123701</v>
      </c>
      <c r="AI392" s="25">
        <v>31877.4874023425</v>
      </c>
      <c r="AJ392" s="26">
        <v>31053.984111527599</v>
      </c>
      <c r="AK392" s="24">
        <v>39247.147063388104</v>
      </c>
      <c r="AL392" s="25">
        <v>34551.152093792902</v>
      </c>
      <c r="AM392" s="25">
        <v>34588.785328224003</v>
      </c>
      <c r="AN392" s="25">
        <v>39060.8069014754</v>
      </c>
      <c r="AO392" s="26">
        <v>36667.566536990198</v>
      </c>
      <c r="AP392" s="24">
        <v>45542.118309086603</v>
      </c>
      <c r="AQ392" s="25">
        <v>40775.759945936203</v>
      </c>
      <c r="AR392" s="25">
        <v>40438.105788732697</v>
      </c>
      <c r="AS392" s="25">
        <v>45543.770489550603</v>
      </c>
      <c r="AT392" s="26">
        <v>42136.297842849897</v>
      </c>
      <c r="AU392" s="24">
        <v>29977.395802330098</v>
      </c>
      <c r="AV392" s="25">
        <v>28302.445340537899</v>
      </c>
      <c r="AW392" s="25">
        <v>27768.651212048</v>
      </c>
      <c r="AX392" s="25">
        <v>29497.187213450899</v>
      </c>
      <c r="AY392" s="26">
        <v>29150.140545596601</v>
      </c>
      <c r="AZ392" s="24">
        <v>36501.860099864098</v>
      </c>
      <c r="BA392" s="25">
        <v>33553.152932773002</v>
      </c>
      <c r="BB392" s="25">
        <v>33167.9239945257</v>
      </c>
      <c r="BC392" s="25">
        <v>36422.335876068602</v>
      </c>
      <c r="BD392" s="26">
        <v>35056.734849404602</v>
      </c>
      <c r="BE392" s="24">
        <v>42358.280535014099</v>
      </c>
      <c r="BF392" s="25">
        <v>38753.005476474798</v>
      </c>
      <c r="BG392" s="25">
        <v>37990.507050130502</v>
      </c>
      <c r="BH392" s="25">
        <v>41989.652235838003</v>
      </c>
      <c r="BI392" s="26">
        <v>40385.934659038903</v>
      </c>
      <c r="BJ392" s="24">
        <v>34790.203435571297</v>
      </c>
      <c r="BK392" s="25">
        <v>31700.725265968998</v>
      </c>
      <c r="BL392" s="25">
        <v>31314.953954049699</v>
      </c>
      <c r="BM392" s="25">
        <v>35429.697296626699</v>
      </c>
      <c r="BN392" s="26">
        <v>34335.206994915199</v>
      </c>
      <c r="BO392" s="24">
        <v>43941.321559861099</v>
      </c>
      <c r="BP392" s="25">
        <v>39485.0416679142</v>
      </c>
      <c r="BQ392" s="25">
        <v>38766.010791410299</v>
      </c>
      <c r="BR392" s="25">
        <v>44442.806369739403</v>
      </c>
      <c r="BS392" s="26">
        <v>41297.790669778798</v>
      </c>
      <c r="BT392" s="24">
        <v>51486.161010428099</v>
      </c>
      <c r="BU392" s="25">
        <v>46140.617218225299</v>
      </c>
      <c r="BV392" s="25">
        <v>46240.357949599202</v>
      </c>
      <c r="BW392" s="25">
        <v>51659.504530685299</v>
      </c>
      <c r="BX392" s="26">
        <v>48514.4676110367</v>
      </c>
      <c r="BY392" s="24">
        <v>33307.020105251402</v>
      </c>
      <c r="BZ392" s="25">
        <v>31406.848876464599</v>
      </c>
      <c r="CA392" s="25">
        <v>30874.620960203301</v>
      </c>
      <c r="CB392" s="25">
        <v>33079.351441654697</v>
      </c>
      <c r="CC392" s="26">
        <v>32708.951890943499</v>
      </c>
      <c r="CD392" s="24">
        <v>41528.006863533701</v>
      </c>
      <c r="CE392" s="25">
        <v>37494.687618657299</v>
      </c>
      <c r="CF392" s="25">
        <v>37268.935617165997</v>
      </c>
      <c r="CG392" s="25">
        <v>41368.039596816998</v>
      </c>
      <c r="CH392" s="26">
        <v>39557.419876523803</v>
      </c>
      <c r="CI392" s="9">
        <v>48492.913560683002</v>
      </c>
      <c r="CJ392" s="9">
        <v>44340.245583878699</v>
      </c>
      <c r="CK392" s="9">
        <v>43611.877966625303</v>
      </c>
      <c r="CL392" s="9">
        <v>48019.120052320497</v>
      </c>
      <c r="CM392" s="9">
        <v>45816.694817654701</v>
      </c>
    </row>
    <row r="393" spans="1:91" x14ac:dyDescent="0.25">
      <c r="A393" s="15">
        <v>383</v>
      </c>
      <c r="B393" s="24">
        <v>23842.5461614368</v>
      </c>
      <c r="C393" s="25">
        <v>22617.367854375902</v>
      </c>
      <c r="D393" s="25">
        <v>22181.035879399999</v>
      </c>
      <c r="E393" s="25">
        <v>24047.923545841601</v>
      </c>
      <c r="F393" s="26">
        <v>23453.7555309487</v>
      </c>
      <c r="G393" s="24">
        <v>30736.188821105501</v>
      </c>
      <c r="H393" s="25">
        <v>27777.773124782099</v>
      </c>
      <c r="I393" s="25">
        <v>27572.5790378723</v>
      </c>
      <c r="J393" s="25">
        <v>30677.679907638401</v>
      </c>
      <c r="K393" s="26">
        <v>28728.849755830099</v>
      </c>
      <c r="L393" s="24">
        <v>35605.129536112399</v>
      </c>
      <c r="M393" s="25">
        <v>32749.185564170901</v>
      </c>
      <c r="N393" s="25">
        <v>32012.7696295235</v>
      </c>
      <c r="O393" s="25">
        <v>35680.463318600698</v>
      </c>
      <c r="P393" s="26">
        <v>33129.089007725401</v>
      </c>
      <c r="Q393" s="24">
        <v>23214.4561908295</v>
      </c>
      <c r="R393" s="25">
        <v>22405.959267458598</v>
      </c>
      <c r="S393" s="25">
        <v>22088.659963046601</v>
      </c>
      <c r="T393" s="25">
        <v>23091.904985442299</v>
      </c>
      <c r="U393" s="26">
        <v>22742.5641580583</v>
      </c>
      <c r="V393" s="24">
        <v>28247.907878228601</v>
      </c>
      <c r="W393" s="25">
        <v>26431.865381569201</v>
      </c>
      <c r="X393" s="25">
        <v>25941.108357014498</v>
      </c>
      <c r="Y393" s="25">
        <v>28264.3103032084</v>
      </c>
      <c r="Z393" s="26">
        <v>27250.5351128617</v>
      </c>
      <c r="AA393" s="24">
        <v>33114.782658387499</v>
      </c>
      <c r="AB393" s="25">
        <v>30607.869387005201</v>
      </c>
      <c r="AC393" s="25">
        <v>30434.833369787601</v>
      </c>
      <c r="AD393" s="25">
        <v>32351.7160886284</v>
      </c>
      <c r="AE393" s="26">
        <v>31263.765941630001</v>
      </c>
      <c r="AF393" s="24">
        <v>31411.3761257476</v>
      </c>
      <c r="AG393" s="25">
        <v>28771.072833624599</v>
      </c>
      <c r="AH393" s="25">
        <v>27892.508927182698</v>
      </c>
      <c r="AI393" s="25">
        <v>31752.324974596599</v>
      </c>
      <c r="AJ393" s="26">
        <v>30953.948390923098</v>
      </c>
      <c r="AK393" s="24">
        <v>38992.584933010701</v>
      </c>
      <c r="AL393" s="25">
        <v>34371.777837376903</v>
      </c>
      <c r="AM393" s="25">
        <v>34542.8028007389</v>
      </c>
      <c r="AN393" s="25">
        <v>38856.107451105701</v>
      </c>
      <c r="AO393" s="26">
        <v>36616.660925799602</v>
      </c>
      <c r="AP393" s="24">
        <v>45180.964411651301</v>
      </c>
      <c r="AQ393" s="25">
        <v>40491.183841302998</v>
      </c>
      <c r="AR393" s="25">
        <v>40347.474381282103</v>
      </c>
      <c r="AS393" s="25">
        <v>45175.834509950197</v>
      </c>
      <c r="AT393" s="26">
        <v>42136.297842849897</v>
      </c>
      <c r="AU393" s="24">
        <v>29962.3104481591</v>
      </c>
      <c r="AV393" s="25">
        <v>28302.445340537899</v>
      </c>
      <c r="AW393" s="25">
        <v>27768.651212048</v>
      </c>
      <c r="AX393" s="25">
        <v>29497.187213450899</v>
      </c>
      <c r="AY393" s="26">
        <v>29150.140545596601</v>
      </c>
      <c r="AZ393" s="24">
        <v>36478.334728620997</v>
      </c>
      <c r="BA393" s="25">
        <v>33553.152932773002</v>
      </c>
      <c r="BB393" s="25">
        <v>33167.9239945257</v>
      </c>
      <c r="BC393" s="25">
        <v>36422.335876068602</v>
      </c>
      <c r="BD393" s="26">
        <v>35056.734849404602</v>
      </c>
      <c r="BE393" s="24">
        <v>42333.209711826799</v>
      </c>
      <c r="BF393" s="25">
        <v>38737.146698175697</v>
      </c>
      <c r="BG393" s="25">
        <v>37990.507050130502</v>
      </c>
      <c r="BH393" s="25">
        <v>41968.733341322899</v>
      </c>
      <c r="BI393" s="26">
        <v>40385.934659038903</v>
      </c>
      <c r="BJ393" s="24">
        <v>34602.305852033998</v>
      </c>
      <c r="BK393" s="25">
        <v>31700.725265968998</v>
      </c>
      <c r="BL393" s="25">
        <v>31267.4747764069</v>
      </c>
      <c r="BM393" s="25">
        <v>35264.648783780802</v>
      </c>
      <c r="BN393" s="26">
        <v>34245.788146896797</v>
      </c>
      <c r="BO393" s="24">
        <v>43657.59218711</v>
      </c>
      <c r="BP393" s="25">
        <v>39485.0416679142</v>
      </c>
      <c r="BQ393" s="25">
        <v>38766.010791410299</v>
      </c>
      <c r="BR393" s="25">
        <v>44013.031400988599</v>
      </c>
      <c r="BS393" s="26">
        <v>41297.790669778798</v>
      </c>
      <c r="BT393" s="24">
        <v>51188.938285459102</v>
      </c>
      <c r="BU393" s="25">
        <v>45578.8784207176</v>
      </c>
      <c r="BV393" s="25">
        <v>46147.705127335801</v>
      </c>
      <c r="BW393" s="25">
        <v>51284.940628117103</v>
      </c>
      <c r="BX393" s="26">
        <v>48372.40435407</v>
      </c>
      <c r="BY393" s="24">
        <v>33303.9775664876</v>
      </c>
      <c r="BZ393" s="25">
        <v>31406.848876464599</v>
      </c>
      <c r="CA393" s="25">
        <v>30874.620960203301</v>
      </c>
      <c r="CB393" s="25">
        <v>33061.799903120802</v>
      </c>
      <c r="CC393" s="26">
        <v>32686.031281855499</v>
      </c>
      <c r="CD393" s="24">
        <v>41528.006863533701</v>
      </c>
      <c r="CE393" s="25">
        <v>37494.687618657299</v>
      </c>
      <c r="CF393" s="25">
        <v>37268.935617165997</v>
      </c>
      <c r="CG393" s="25">
        <v>41358.904044475399</v>
      </c>
      <c r="CH393" s="26">
        <v>39557.419876523803</v>
      </c>
      <c r="CI393" s="9">
        <v>48487.612383395302</v>
      </c>
      <c r="CJ393" s="9">
        <v>44225.641040280701</v>
      </c>
      <c r="CK393" s="9">
        <v>43611.877966625303</v>
      </c>
      <c r="CL393" s="9">
        <v>48014.348285513501</v>
      </c>
      <c r="CM393" s="9">
        <v>45816.694817654701</v>
      </c>
    </row>
    <row r="394" spans="1:91" x14ac:dyDescent="0.25">
      <c r="A394" s="15">
        <v>384</v>
      </c>
      <c r="B394" s="24">
        <v>23782.773602244</v>
      </c>
      <c r="C394" s="25">
        <v>22617.367854375902</v>
      </c>
      <c r="D394" s="25">
        <v>22181.035879399999</v>
      </c>
      <c r="E394" s="25">
        <v>24006.225536849601</v>
      </c>
      <c r="F394" s="26">
        <v>23356.599192817299</v>
      </c>
      <c r="G394" s="24">
        <v>30580.633372096901</v>
      </c>
      <c r="H394" s="25">
        <v>27707.243575373599</v>
      </c>
      <c r="I394" s="25">
        <v>27543.419392284901</v>
      </c>
      <c r="J394" s="25">
        <v>30515.784313333501</v>
      </c>
      <c r="K394" s="26">
        <v>28728.849755830099</v>
      </c>
      <c r="L394" s="24">
        <v>35339.8162157396</v>
      </c>
      <c r="M394" s="25">
        <v>32626.347219170799</v>
      </c>
      <c r="N394" s="25">
        <v>32012.7696295235</v>
      </c>
      <c r="O394" s="25">
        <v>35486.150052357101</v>
      </c>
      <c r="P394" s="26">
        <v>33079.155865035202</v>
      </c>
      <c r="Q394" s="24">
        <v>23213.6131897134</v>
      </c>
      <c r="R394" s="25">
        <v>22405.959267458598</v>
      </c>
      <c r="S394" s="25">
        <v>22088.659963046601</v>
      </c>
      <c r="T394" s="25">
        <v>23085.139753246898</v>
      </c>
      <c r="U394" s="26">
        <v>22742.5641580583</v>
      </c>
      <c r="V394" s="24">
        <v>28241.499816965199</v>
      </c>
      <c r="W394" s="25">
        <v>26431.865381569201</v>
      </c>
      <c r="X394" s="25">
        <v>25941.108357014498</v>
      </c>
      <c r="Y394" s="25">
        <v>28248.691272837699</v>
      </c>
      <c r="Z394" s="26">
        <v>27250.5351128617</v>
      </c>
      <c r="AA394" s="24">
        <v>33102.736234169199</v>
      </c>
      <c r="AB394" s="25">
        <v>30598.900073230801</v>
      </c>
      <c r="AC394" s="25">
        <v>30428.253681102498</v>
      </c>
      <c r="AD394" s="25">
        <v>32351.7160886284</v>
      </c>
      <c r="AE394" s="26">
        <v>31263.765941630001</v>
      </c>
      <c r="AF394" s="24">
        <v>31335.001041074898</v>
      </c>
      <c r="AG394" s="25">
        <v>28771.072833624599</v>
      </c>
      <c r="AH394" s="25">
        <v>27892.508927182698</v>
      </c>
      <c r="AI394" s="25">
        <v>31623.734274529899</v>
      </c>
      <c r="AJ394" s="26">
        <v>30826.085010913099</v>
      </c>
      <c r="AK394" s="24">
        <v>38687.212250115699</v>
      </c>
      <c r="AL394" s="25">
        <v>34371.777837376903</v>
      </c>
      <c r="AM394" s="25">
        <v>34512.463849758198</v>
      </c>
      <c r="AN394" s="25">
        <v>38651.678187658297</v>
      </c>
      <c r="AO394" s="26">
        <v>36436.336387935698</v>
      </c>
      <c r="AP394" s="24">
        <v>45005.531112389799</v>
      </c>
      <c r="AQ394" s="25">
        <v>40491.183841302998</v>
      </c>
      <c r="AR394" s="25">
        <v>40283.110547317199</v>
      </c>
      <c r="AS394" s="25">
        <v>44970.538366884299</v>
      </c>
      <c r="AT394" s="26">
        <v>42044.4617544637</v>
      </c>
      <c r="AU394" s="24">
        <v>29957.329283924399</v>
      </c>
      <c r="AV394" s="25">
        <v>28302.445340537899</v>
      </c>
      <c r="AW394" s="25">
        <v>27768.651212048</v>
      </c>
      <c r="AX394" s="25">
        <v>29480.306855790699</v>
      </c>
      <c r="AY394" s="26">
        <v>29127.261091497701</v>
      </c>
      <c r="AZ394" s="24">
        <v>36449.667683296699</v>
      </c>
      <c r="BA394" s="25">
        <v>33553.152932773002</v>
      </c>
      <c r="BB394" s="25">
        <v>33167.9239945257</v>
      </c>
      <c r="BC394" s="25">
        <v>36415.901240668703</v>
      </c>
      <c r="BD394" s="26">
        <v>35056.734849404602</v>
      </c>
      <c r="BE394" s="24">
        <v>42257.993204129802</v>
      </c>
      <c r="BF394" s="25">
        <v>38737.146698175697</v>
      </c>
      <c r="BG394" s="25">
        <v>37990.507050130502</v>
      </c>
      <c r="BH394" s="25">
        <v>41895.601531329899</v>
      </c>
      <c r="BI394" s="26">
        <v>40385.934659038903</v>
      </c>
      <c r="BJ394" s="24">
        <v>34522.656901506001</v>
      </c>
      <c r="BK394" s="25">
        <v>31700.725265968998</v>
      </c>
      <c r="BL394" s="25">
        <v>31251.308109740199</v>
      </c>
      <c r="BM394" s="25">
        <v>35188.998102219201</v>
      </c>
      <c r="BN394" s="26">
        <v>34083.687210460601</v>
      </c>
      <c r="BO394" s="24">
        <v>43482.929594175199</v>
      </c>
      <c r="BP394" s="25">
        <v>39230.487891687197</v>
      </c>
      <c r="BQ394" s="25">
        <v>38648.949916765101</v>
      </c>
      <c r="BR394" s="25">
        <v>43634.132924330697</v>
      </c>
      <c r="BS394" s="26">
        <v>41297.790669778798</v>
      </c>
      <c r="BT394" s="24">
        <v>51041.333494352402</v>
      </c>
      <c r="BU394" s="25">
        <v>45295.9453773848</v>
      </c>
      <c r="BV394" s="25">
        <v>46108.830126279601</v>
      </c>
      <c r="BW394" s="25">
        <v>51171.139121495202</v>
      </c>
      <c r="BX394" s="26">
        <v>48246.491132442403</v>
      </c>
      <c r="BY394" s="24">
        <v>33278.683720659297</v>
      </c>
      <c r="BZ394" s="25">
        <v>31406.848876464599</v>
      </c>
      <c r="CA394" s="25">
        <v>30874.620960203301</v>
      </c>
      <c r="CB394" s="25">
        <v>33061.799903120802</v>
      </c>
      <c r="CC394" s="26">
        <v>32686.031281855499</v>
      </c>
      <c r="CD394" s="24">
        <v>41510.043623150203</v>
      </c>
      <c r="CE394" s="25">
        <v>37416.179703394897</v>
      </c>
      <c r="CF394" s="25">
        <v>37268.935617165997</v>
      </c>
      <c r="CG394" s="25">
        <v>41340.832259066403</v>
      </c>
      <c r="CH394" s="26">
        <v>39557.419876523803</v>
      </c>
      <c r="CI394" s="9">
        <v>48470.319593309701</v>
      </c>
      <c r="CJ394" s="9">
        <v>44143.499768431997</v>
      </c>
      <c r="CK394" s="9">
        <v>43611.877966625303</v>
      </c>
      <c r="CL394" s="9">
        <v>47979.437615487899</v>
      </c>
      <c r="CM394" s="9">
        <v>45816.694817654701</v>
      </c>
    </row>
    <row r="395" spans="1:91" x14ac:dyDescent="0.25">
      <c r="A395" s="15">
        <v>385</v>
      </c>
      <c r="B395" s="24">
        <v>23657.410885828602</v>
      </c>
      <c r="C395" s="25">
        <v>22617.367854375902</v>
      </c>
      <c r="D395" s="25">
        <v>22181.035879399999</v>
      </c>
      <c r="E395" s="25">
        <v>23975.5648438973</v>
      </c>
      <c r="F395" s="26">
        <v>23324.357673851799</v>
      </c>
      <c r="G395" s="24">
        <v>30468.661754868299</v>
      </c>
      <c r="H395" s="25">
        <v>27707.243575373599</v>
      </c>
      <c r="I395" s="25">
        <v>27475.660167480499</v>
      </c>
      <c r="J395" s="25">
        <v>30428.216567936001</v>
      </c>
      <c r="K395" s="26">
        <v>28571.136496744501</v>
      </c>
      <c r="L395" s="24">
        <v>35076.5105637534</v>
      </c>
      <c r="M395" s="25">
        <v>32493.262281988202</v>
      </c>
      <c r="N395" s="25">
        <v>32012.7696295235</v>
      </c>
      <c r="O395" s="25">
        <v>35401.046747982502</v>
      </c>
      <c r="P395" s="26">
        <v>32874.3710721268</v>
      </c>
      <c r="Q395" s="24">
        <v>23210.5798563801</v>
      </c>
      <c r="R395" s="25">
        <v>22405.959267458598</v>
      </c>
      <c r="S395" s="25">
        <v>22088.659963046601</v>
      </c>
      <c r="T395" s="25">
        <v>23083.334523147401</v>
      </c>
      <c r="U395" s="26">
        <v>22742.5641580583</v>
      </c>
      <c r="V395" s="24">
        <v>28210.0166247003</v>
      </c>
      <c r="W395" s="25">
        <v>26413.6558816172</v>
      </c>
      <c r="X395" s="25">
        <v>25936.440826448001</v>
      </c>
      <c r="Y395" s="25">
        <v>28244.494224648199</v>
      </c>
      <c r="Z395" s="26">
        <v>27227.266329425202</v>
      </c>
      <c r="AA395" s="24">
        <v>33056.597627617302</v>
      </c>
      <c r="AB395" s="25">
        <v>30574.180571565001</v>
      </c>
      <c r="AC395" s="25">
        <v>30428.253681102498</v>
      </c>
      <c r="AD395" s="25">
        <v>32351.7160886284</v>
      </c>
      <c r="AE395" s="26">
        <v>31263.765941630001</v>
      </c>
      <c r="AF395" s="24">
        <v>31278.419363998601</v>
      </c>
      <c r="AG395" s="25">
        <v>28771.072833624599</v>
      </c>
      <c r="AH395" s="25">
        <v>27875.024127709199</v>
      </c>
      <c r="AI395" s="25">
        <v>31515.478099565102</v>
      </c>
      <c r="AJ395" s="26">
        <v>30620.375927203699</v>
      </c>
      <c r="AK395" s="24">
        <v>38635.739167777298</v>
      </c>
      <c r="AL395" s="25">
        <v>34371.777837376903</v>
      </c>
      <c r="AM395" s="25">
        <v>34512.463849758198</v>
      </c>
      <c r="AN395" s="25">
        <v>38588.974259163399</v>
      </c>
      <c r="AO395" s="26">
        <v>36436.336387935698</v>
      </c>
      <c r="AP395" s="24">
        <v>44846.948562393503</v>
      </c>
      <c r="AQ395" s="25">
        <v>40491.183841302998</v>
      </c>
      <c r="AR395" s="25">
        <v>40034.037690684097</v>
      </c>
      <c r="AS395" s="25">
        <v>44821.062392100401</v>
      </c>
      <c r="AT395" s="26">
        <v>42044.4617544637</v>
      </c>
      <c r="AU395" s="24">
        <v>29957.329283924399</v>
      </c>
      <c r="AV395" s="25">
        <v>28302.445340537899</v>
      </c>
      <c r="AW395" s="25">
        <v>27768.651212048</v>
      </c>
      <c r="AX395" s="25">
        <v>29476.012893815099</v>
      </c>
      <c r="AY395" s="26">
        <v>29127.261091497701</v>
      </c>
      <c r="AZ395" s="24">
        <v>36434.759629435299</v>
      </c>
      <c r="BA395" s="25">
        <v>33502.666606125502</v>
      </c>
      <c r="BB395" s="25">
        <v>33167.9239945257</v>
      </c>
      <c r="BC395" s="25">
        <v>36415.901240668703</v>
      </c>
      <c r="BD395" s="26">
        <v>35056.734849404602</v>
      </c>
      <c r="BE395" s="24">
        <v>42241.213710204</v>
      </c>
      <c r="BF395" s="25">
        <v>38737.146698175697</v>
      </c>
      <c r="BG395" s="25">
        <v>37906.511831059099</v>
      </c>
      <c r="BH395" s="25">
        <v>41890.036266052397</v>
      </c>
      <c r="BI395" s="26">
        <v>40385.934659038903</v>
      </c>
      <c r="BJ395" s="24">
        <v>34428.771340689796</v>
      </c>
      <c r="BK395" s="25">
        <v>31700.725265968998</v>
      </c>
      <c r="BL395" s="25">
        <v>31186.479338273301</v>
      </c>
      <c r="BM395" s="25">
        <v>35028.5321443145</v>
      </c>
      <c r="BN395" s="26">
        <v>34045.830927606999</v>
      </c>
      <c r="BO395" s="24">
        <v>43338.787385164302</v>
      </c>
      <c r="BP395" s="25">
        <v>39081.428116002498</v>
      </c>
      <c r="BQ395" s="25">
        <v>38648.949916765101</v>
      </c>
      <c r="BR395" s="25">
        <v>43469.5552911208</v>
      </c>
      <c r="BS395" s="26">
        <v>41175.220665578898</v>
      </c>
      <c r="BT395" s="24">
        <v>50888.443537241197</v>
      </c>
      <c r="BU395" s="25">
        <v>45295.9453773848</v>
      </c>
      <c r="BV395" s="25">
        <v>46031.432321949404</v>
      </c>
      <c r="BW395" s="25">
        <v>50934.291401857801</v>
      </c>
      <c r="BX395" s="26">
        <v>48246.491132442403</v>
      </c>
      <c r="BY395" s="24">
        <v>33274.205658413201</v>
      </c>
      <c r="BZ395" s="25">
        <v>31406.848876464599</v>
      </c>
      <c r="CA395" s="25">
        <v>30874.620960203301</v>
      </c>
      <c r="CB395" s="25">
        <v>33061.799903120802</v>
      </c>
      <c r="CC395" s="26">
        <v>32686.031281855499</v>
      </c>
      <c r="CD395" s="24">
        <v>41487.918177551102</v>
      </c>
      <c r="CE395" s="25">
        <v>37416.179703394897</v>
      </c>
      <c r="CF395" s="25">
        <v>37268.935617165997</v>
      </c>
      <c r="CG395" s="25">
        <v>41340.832259066403</v>
      </c>
      <c r="CH395" s="26">
        <v>39557.419876523803</v>
      </c>
      <c r="CI395" s="9">
        <v>48414.408697514998</v>
      </c>
      <c r="CJ395" s="9">
        <v>44143.499768431997</v>
      </c>
      <c r="CK395" s="9">
        <v>43611.877966625303</v>
      </c>
      <c r="CL395" s="9">
        <v>47954.308764384099</v>
      </c>
      <c r="CM395" s="9">
        <v>45816.694817654701</v>
      </c>
    </row>
    <row r="396" spans="1:91" x14ac:dyDescent="0.25">
      <c r="A396" s="15">
        <v>386</v>
      </c>
      <c r="B396" s="24">
        <v>23599.651729687699</v>
      </c>
      <c r="C396" s="25">
        <v>22617.367854375902</v>
      </c>
      <c r="D396" s="25">
        <v>22181.035879399999</v>
      </c>
      <c r="E396" s="25">
        <v>23975.5648438973</v>
      </c>
      <c r="F396" s="26">
        <v>23251.146311144799</v>
      </c>
      <c r="G396" s="24">
        <v>30359.696861470798</v>
      </c>
      <c r="H396" s="25">
        <v>27623.4871770397</v>
      </c>
      <c r="I396" s="25">
        <v>27394.670367755101</v>
      </c>
      <c r="J396" s="25">
        <v>30273.324414584698</v>
      </c>
      <c r="K396" s="26">
        <v>28571.136496744501</v>
      </c>
      <c r="L396" s="24">
        <v>34999.114817960901</v>
      </c>
      <c r="M396" s="25">
        <v>32418.939081857501</v>
      </c>
      <c r="N396" s="25">
        <v>31855.698217046302</v>
      </c>
      <c r="O396" s="25">
        <v>35241.587774140098</v>
      </c>
      <c r="P396" s="26">
        <v>32874.3710721268</v>
      </c>
      <c r="Q396" s="24">
        <v>23197.852522947502</v>
      </c>
      <c r="R396" s="25">
        <v>22401.692600791899</v>
      </c>
      <c r="S396" s="25">
        <v>22088.659963046601</v>
      </c>
      <c r="T396" s="25">
        <v>23081.5792060555</v>
      </c>
      <c r="U396" s="26">
        <v>22734.0073732206</v>
      </c>
      <c r="V396" s="24">
        <v>28197.4298471603</v>
      </c>
      <c r="W396" s="25">
        <v>26413.6558816172</v>
      </c>
      <c r="X396" s="25">
        <v>25936.440826448001</v>
      </c>
      <c r="Y396" s="25">
        <v>28241.531954272999</v>
      </c>
      <c r="Z396" s="26">
        <v>27227.266329425202</v>
      </c>
      <c r="AA396" s="24">
        <v>33049.375421314697</v>
      </c>
      <c r="AB396" s="25">
        <v>30574.180571565001</v>
      </c>
      <c r="AC396" s="25">
        <v>30428.253681102498</v>
      </c>
      <c r="AD396" s="25">
        <v>32344.394758264902</v>
      </c>
      <c r="AE396" s="26">
        <v>31263.765941630001</v>
      </c>
      <c r="AF396" s="24">
        <v>31227.042538821999</v>
      </c>
      <c r="AG396" s="25">
        <v>28771.072833624599</v>
      </c>
      <c r="AH396" s="25">
        <v>27875.024127709199</v>
      </c>
      <c r="AI396" s="25">
        <v>31442.7224246429</v>
      </c>
      <c r="AJ396" s="26">
        <v>30560.407874464701</v>
      </c>
      <c r="AK396" s="24">
        <v>38437.681168094401</v>
      </c>
      <c r="AL396" s="25">
        <v>34371.777837376903</v>
      </c>
      <c r="AM396" s="25">
        <v>34413.817822063596</v>
      </c>
      <c r="AN396" s="25">
        <v>38531.445063682098</v>
      </c>
      <c r="AO396" s="26">
        <v>36373.3738818485</v>
      </c>
      <c r="AP396" s="24">
        <v>44696.516035893699</v>
      </c>
      <c r="AQ396" s="25">
        <v>40486.740965626399</v>
      </c>
      <c r="AR396" s="25">
        <v>39678.499212819799</v>
      </c>
      <c r="AS396" s="25">
        <v>44574.316693910601</v>
      </c>
      <c r="AT396" s="26">
        <v>41959.880683632</v>
      </c>
      <c r="AU396" s="24">
        <v>29925.1126465667</v>
      </c>
      <c r="AV396" s="25">
        <v>28302.445340537899</v>
      </c>
      <c r="AW396" s="25">
        <v>27768.651212048</v>
      </c>
      <c r="AX396" s="25">
        <v>29471.531600979601</v>
      </c>
      <c r="AY396" s="26">
        <v>29127.261091497701</v>
      </c>
      <c r="AZ396" s="24">
        <v>36407.132187675903</v>
      </c>
      <c r="BA396" s="25">
        <v>33502.666606125502</v>
      </c>
      <c r="BB396" s="25">
        <v>33167.9239945257</v>
      </c>
      <c r="BC396" s="25">
        <v>36402.942931854202</v>
      </c>
      <c r="BD396" s="26">
        <v>35056.734849404602</v>
      </c>
      <c r="BE396" s="24">
        <v>42235.688173424001</v>
      </c>
      <c r="BF396" s="25">
        <v>38735.519533436898</v>
      </c>
      <c r="BG396" s="25">
        <v>37906.005941694501</v>
      </c>
      <c r="BH396" s="25">
        <v>41890.036266052397</v>
      </c>
      <c r="BI396" s="26">
        <v>40385.934659038903</v>
      </c>
      <c r="BJ396" s="24">
        <v>34331.716067580499</v>
      </c>
      <c r="BK396" s="25">
        <v>31700.725265968998</v>
      </c>
      <c r="BL396" s="25">
        <v>31172.479338273301</v>
      </c>
      <c r="BM396" s="25">
        <v>34930.687293774499</v>
      </c>
      <c r="BN396" s="26">
        <v>33942.033041681403</v>
      </c>
      <c r="BO396" s="24">
        <v>43204.498959355398</v>
      </c>
      <c r="BP396" s="25">
        <v>39081.428116002498</v>
      </c>
      <c r="BQ396" s="25">
        <v>38648.949916765101</v>
      </c>
      <c r="BR396" s="25">
        <v>43416.699297827603</v>
      </c>
      <c r="BS396" s="26">
        <v>41090.0912932949</v>
      </c>
      <c r="BT396" s="24">
        <v>50778.482340944698</v>
      </c>
      <c r="BU396" s="25">
        <v>45295.9453773848</v>
      </c>
      <c r="BV396" s="25">
        <v>45876.335293837998</v>
      </c>
      <c r="BW396" s="25">
        <v>50825.568240112698</v>
      </c>
      <c r="BX396" s="26">
        <v>48163.008249391802</v>
      </c>
      <c r="BY396" s="24">
        <v>33270.436312366401</v>
      </c>
      <c r="BZ396" s="25">
        <v>31406.848876464599</v>
      </c>
      <c r="CA396" s="25">
        <v>30874.620960203301</v>
      </c>
      <c r="CB396" s="25">
        <v>33060.824126056898</v>
      </c>
      <c r="CC396" s="26">
        <v>32672.678795420099</v>
      </c>
      <c r="CD396" s="24">
        <v>41486.626443564397</v>
      </c>
      <c r="CE396" s="25">
        <v>37350.066058128701</v>
      </c>
      <c r="CF396" s="25">
        <v>37268.935617165997</v>
      </c>
      <c r="CG396" s="25">
        <v>41303.797369643602</v>
      </c>
      <c r="CH396" s="26">
        <v>39557.419876523803</v>
      </c>
      <c r="CI396" s="9">
        <v>48349.207801631499</v>
      </c>
      <c r="CJ396" s="9">
        <v>44058.555428939399</v>
      </c>
      <c r="CK396" s="9">
        <v>43611.877966625303</v>
      </c>
      <c r="CL396" s="9">
        <v>47904.365877853998</v>
      </c>
      <c r="CM396" s="9">
        <v>45816.694817654701</v>
      </c>
    </row>
    <row r="397" spans="1:91" x14ac:dyDescent="0.25">
      <c r="A397" s="15">
        <v>387</v>
      </c>
      <c r="B397" s="24">
        <v>23565.0896526424</v>
      </c>
      <c r="C397" s="25">
        <v>22617.367854375902</v>
      </c>
      <c r="D397" s="25">
        <v>22181.035879399999</v>
      </c>
      <c r="E397" s="25">
        <v>23946.617501467699</v>
      </c>
      <c r="F397" s="26">
        <v>23251.146311144799</v>
      </c>
      <c r="G397" s="24">
        <v>30283.339428601201</v>
      </c>
      <c r="H397" s="25">
        <v>27476.250968946701</v>
      </c>
      <c r="I397" s="25">
        <v>27205.595128185301</v>
      </c>
      <c r="J397" s="25">
        <v>30090.134216736998</v>
      </c>
      <c r="K397" s="26">
        <v>28571.136496744501</v>
      </c>
      <c r="L397" s="24">
        <v>34939.854225528201</v>
      </c>
      <c r="M397" s="25">
        <v>32339.720592443002</v>
      </c>
      <c r="N397" s="25">
        <v>31765.737427319102</v>
      </c>
      <c r="O397" s="25">
        <v>35146.496182196002</v>
      </c>
      <c r="P397" s="26">
        <v>32874.3710721268</v>
      </c>
      <c r="Q397" s="24">
        <v>23189.985816759501</v>
      </c>
      <c r="R397" s="25">
        <v>22401.692600791899</v>
      </c>
      <c r="S397" s="25">
        <v>22088.659963046601</v>
      </c>
      <c r="T397" s="25">
        <v>23081.5792060555</v>
      </c>
      <c r="U397" s="26">
        <v>22734.0073732206</v>
      </c>
      <c r="V397" s="24">
        <v>28185.111087660101</v>
      </c>
      <c r="W397" s="25">
        <v>26413.6558816172</v>
      </c>
      <c r="X397" s="25">
        <v>25936.440826448001</v>
      </c>
      <c r="Y397" s="25">
        <v>28239.173628831501</v>
      </c>
      <c r="Z397" s="26">
        <v>27227.266329425202</v>
      </c>
      <c r="AA397" s="24">
        <v>33026.911736462898</v>
      </c>
      <c r="AB397" s="25">
        <v>30574.180571565001</v>
      </c>
      <c r="AC397" s="25">
        <v>30428.253681102498</v>
      </c>
      <c r="AD397" s="25">
        <v>32297.228814937898</v>
      </c>
      <c r="AE397" s="26">
        <v>31263.765941630001</v>
      </c>
      <c r="AF397" s="24">
        <v>31135.428530896701</v>
      </c>
      <c r="AG397" s="25">
        <v>28771.072833624599</v>
      </c>
      <c r="AH397" s="25">
        <v>27875.024127709199</v>
      </c>
      <c r="AI397" s="25">
        <v>31388.745536324499</v>
      </c>
      <c r="AJ397" s="26">
        <v>30549.203286988301</v>
      </c>
      <c r="AK397" s="24">
        <v>38246.630021976802</v>
      </c>
      <c r="AL397" s="25">
        <v>34371.777837376903</v>
      </c>
      <c r="AM397" s="25">
        <v>34413.817822063596</v>
      </c>
      <c r="AN397" s="25">
        <v>38473.871540131098</v>
      </c>
      <c r="AO397" s="26">
        <v>36315.796662791297</v>
      </c>
      <c r="AP397" s="24">
        <v>44525.069137807201</v>
      </c>
      <c r="AQ397" s="25">
        <v>40486.740965626399</v>
      </c>
      <c r="AR397" s="25">
        <v>39678.499212819799</v>
      </c>
      <c r="AS397" s="25">
        <v>44402.344972736697</v>
      </c>
      <c r="AT397" s="26">
        <v>41903.553589293799</v>
      </c>
      <c r="AU397" s="24">
        <v>29918.7900459546</v>
      </c>
      <c r="AV397" s="25">
        <v>28289.839552556099</v>
      </c>
      <c r="AW397" s="25">
        <v>27768.651212048</v>
      </c>
      <c r="AX397" s="25">
        <v>29463.215464090499</v>
      </c>
      <c r="AY397" s="26">
        <v>29127.261091497701</v>
      </c>
      <c r="AZ397" s="24">
        <v>36329.776661582102</v>
      </c>
      <c r="BA397" s="25">
        <v>33502.666606125502</v>
      </c>
      <c r="BB397" s="25">
        <v>33167.9239945257</v>
      </c>
      <c r="BC397" s="25">
        <v>36402.942931854202</v>
      </c>
      <c r="BD397" s="26">
        <v>35036.851943623202</v>
      </c>
      <c r="BE397" s="24">
        <v>42196.200844689898</v>
      </c>
      <c r="BF397" s="25">
        <v>38735.519533436898</v>
      </c>
      <c r="BG397" s="25">
        <v>37906.005941694501</v>
      </c>
      <c r="BH397" s="25">
        <v>41834.692471045302</v>
      </c>
      <c r="BI397" s="26">
        <v>40385.934659038903</v>
      </c>
      <c r="BJ397" s="24">
        <v>34304.650535811699</v>
      </c>
      <c r="BK397" s="25">
        <v>31700.725265968998</v>
      </c>
      <c r="BL397" s="25">
        <v>31169.812671606702</v>
      </c>
      <c r="BM397" s="25">
        <v>34791.552697643099</v>
      </c>
      <c r="BN397" s="26">
        <v>33806.401987245597</v>
      </c>
      <c r="BO397" s="24">
        <v>43158.043337687297</v>
      </c>
      <c r="BP397" s="25">
        <v>39081.428116002498</v>
      </c>
      <c r="BQ397" s="25">
        <v>38601.6630364843</v>
      </c>
      <c r="BR397" s="25">
        <v>43331.942491929898</v>
      </c>
      <c r="BS397" s="26">
        <v>41033.030403491102</v>
      </c>
      <c r="BT397" s="24">
        <v>50778.482340944698</v>
      </c>
      <c r="BU397" s="25">
        <v>45295.9453773848</v>
      </c>
      <c r="BV397" s="25">
        <v>45706.963529053297</v>
      </c>
      <c r="BW397" s="25">
        <v>50682.617128213402</v>
      </c>
      <c r="BX397" s="26">
        <v>48001.662685153402</v>
      </c>
      <c r="BY397" s="24">
        <v>33250.172515973703</v>
      </c>
      <c r="BZ397" s="25">
        <v>31406.848876464599</v>
      </c>
      <c r="CA397" s="25">
        <v>30874.620960203301</v>
      </c>
      <c r="CB397" s="25">
        <v>33040.0899189876</v>
      </c>
      <c r="CC397" s="26">
        <v>32672.678795420099</v>
      </c>
      <c r="CD397" s="24">
        <v>41477.5553166639</v>
      </c>
      <c r="CE397" s="25">
        <v>37286.114321626999</v>
      </c>
      <c r="CF397" s="25">
        <v>37268.058957507797</v>
      </c>
      <c r="CG397" s="25">
        <v>41298.957139477403</v>
      </c>
      <c r="CH397" s="26">
        <v>39557.419876523803</v>
      </c>
      <c r="CI397" s="9">
        <v>48294.582754910902</v>
      </c>
      <c r="CJ397" s="9">
        <v>44058.555428939399</v>
      </c>
      <c r="CK397" s="9">
        <v>43582.247492201401</v>
      </c>
      <c r="CL397" s="9">
        <v>47904.365877853998</v>
      </c>
      <c r="CM397" s="9">
        <v>45816.694817654701</v>
      </c>
    </row>
    <row r="398" spans="1:91" x14ac:dyDescent="0.25">
      <c r="A398" s="15">
        <v>388</v>
      </c>
      <c r="B398" s="24">
        <v>23549.632496926901</v>
      </c>
      <c r="C398" s="25">
        <v>22617.367854375902</v>
      </c>
      <c r="D398" s="25">
        <v>22181.035879399999</v>
      </c>
      <c r="E398" s="25">
        <v>23924.966872204099</v>
      </c>
      <c r="F398" s="26">
        <v>23181.7473415239</v>
      </c>
      <c r="G398" s="24">
        <v>30065.2719729702</v>
      </c>
      <c r="H398" s="25">
        <v>27476.250968946701</v>
      </c>
      <c r="I398" s="25">
        <v>27176.734142913199</v>
      </c>
      <c r="J398" s="25">
        <v>29985.5918119903</v>
      </c>
      <c r="K398" s="26">
        <v>28571.136496744501</v>
      </c>
      <c r="L398" s="24">
        <v>34887.769850142802</v>
      </c>
      <c r="M398" s="25">
        <v>32081.395571031699</v>
      </c>
      <c r="N398" s="25">
        <v>31765.737427319102</v>
      </c>
      <c r="O398" s="25">
        <v>35069.3635318983</v>
      </c>
      <c r="P398" s="26">
        <v>32874.3710721268</v>
      </c>
      <c r="Q398" s="24">
        <v>23172.6991623539</v>
      </c>
      <c r="R398" s="25">
        <v>22401.692600791899</v>
      </c>
      <c r="S398" s="25">
        <v>22084.626629713199</v>
      </c>
      <c r="T398" s="25">
        <v>23073.295518218001</v>
      </c>
      <c r="U398" s="26">
        <v>22734.0073732206</v>
      </c>
      <c r="V398" s="24">
        <v>28150.651107060799</v>
      </c>
      <c r="W398" s="25">
        <v>26413.6558816172</v>
      </c>
      <c r="X398" s="25">
        <v>25936.440826448001</v>
      </c>
      <c r="Y398" s="25">
        <v>28238.1129922246</v>
      </c>
      <c r="Z398" s="26">
        <v>27227.266329425202</v>
      </c>
      <c r="AA398" s="24">
        <v>33024.329055164199</v>
      </c>
      <c r="AB398" s="25">
        <v>30572.953949754301</v>
      </c>
      <c r="AC398" s="25">
        <v>30428.253681102498</v>
      </c>
      <c r="AD398" s="25">
        <v>32260.518512463801</v>
      </c>
      <c r="AE398" s="26">
        <v>31257.9925303089</v>
      </c>
      <c r="AF398" s="24">
        <v>31018.687217229599</v>
      </c>
      <c r="AG398" s="25">
        <v>28771.072833624599</v>
      </c>
      <c r="AH398" s="25">
        <v>27875.024127709199</v>
      </c>
      <c r="AI398" s="25">
        <v>31302.774608065101</v>
      </c>
      <c r="AJ398" s="26">
        <v>30536.427745183799</v>
      </c>
      <c r="AK398" s="24">
        <v>38233.543564013198</v>
      </c>
      <c r="AL398" s="25">
        <v>34371.777837376903</v>
      </c>
      <c r="AM398" s="25">
        <v>34331.545036097799</v>
      </c>
      <c r="AN398" s="25">
        <v>38347.303644637301</v>
      </c>
      <c r="AO398" s="26">
        <v>36239.089867876297</v>
      </c>
      <c r="AP398" s="24">
        <v>44393.543635998401</v>
      </c>
      <c r="AQ398" s="25">
        <v>40351.901422184601</v>
      </c>
      <c r="AR398" s="25">
        <v>39678.499212819799</v>
      </c>
      <c r="AS398" s="25">
        <v>44339.138028171699</v>
      </c>
      <c r="AT398" s="26">
        <v>41845.842686033902</v>
      </c>
      <c r="AU398" s="24">
        <v>29902.008915558101</v>
      </c>
      <c r="AV398" s="25">
        <v>28284.872885889399</v>
      </c>
      <c r="AW398" s="25">
        <v>27768.651212048</v>
      </c>
      <c r="AX398" s="25">
        <v>29455.044309508299</v>
      </c>
      <c r="AY398" s="26">
        <v>29127.261091497701</v>
      </c>
      <c r="AZ398" s="24">
        <v>36305.742748528603</v>
      </c>
      <c r="BA398" s="25">
        <v>33502.666606125502</v>
      </c>
      <c r="BB398" s="25">
        <v>33167.9239945257</v>
      </c>
      <c r="BC398" s="25">
        <v>36402.942931854202</v>
      </c>
      <c r="BD398" s="26">
        <v>35036.851943623202</v>
      </c>
      <c r="BE398" s="24">
        <v>42186.161138267104</v>
      </c>
      <c r="BF398" s="25">
        <v>38726.3073068835</v>
      </c>
      <c r="BG398" s="25">
        <v>37906.005941694501</v>
      </c>
      <c r="BH398" s="25">
        <v>41768.458485199902</v>
      </c>
      <c r="BI398" s="26">
        <v>40385.934659038903</v>
      </c>
      <c r="BJ398" s="24">
        <v>34192.286696111601</v>
      </c>
      <c r="BK398" s="25">
        <v>31700.725265968998</v>
      </c>
      <c r="BL398" s="25">
        <v>31169.812671606702</v>
      </c>
      <c r="BM398" s="25">
        <v>34727.807551944999</v>
      </c>
      <c r="BN398" s="26">
        <v>33737.206550655603</v>
      </c>
      <c r="BO398" s="24">
        <v>43064.700867919797</v>
      </c>
      <c r="BP398" s="25">
        <v>38954.168109214203</v>
      </c>
      <c r="BQ398" s="25">
        <v>38601.6630364843</v>
      </c>
      <c r="BR398" s="25">
        <v>43194.825768450399</v>
      </c>
      <c r="BS398" s="26">
        <v>40895.173285676901</v>
      </c>
      <c r="BT398" s="24">
        <v>50742.819929991398</v>
      </c>
      <c r="BU398" s="25">
        <v>45295.9453773848</v>
      </c>
      <c r="BV398" s="25">
        <v>45586.634563609601</v>
      </c>
      <c r="BW398" s="25">
        <v>50450.305706863001</v>
      </c>
      <c r="BX398" s="26">
        <v>47932.171583778698</v>
      </c>
      <c r="BY398" s="24">
        <v>33243.254115790398</v>
      </c>
      <c r="BZ398" s="25">
        <v>31406.848876464599</v>
      </c>
      <c r="CA398" s="25">
        <v>30873.920960203301</v>
      </c>
      <c r="CB398" s="25">
        <v>33018.201989261601</v>
      </c>
      <c r="CC398" s="26">
        <v>32672.678795420099</v>
      </c>
      <c r="CD398" s="24">
        <v>41477.5553166639</v>
      </c>
      <c r="CE398" s="25">
        <v>37286.114321626999</v>
      </c>
      <c r="CF398" s="25">
        <v>37257.063289244601</v>
      </c>
      <c r="CG398" s="25">
        <v>41298.957139477403</v>
      </c>
      <c r="CH398" s="26">
        <v>39557.419876523803</v>
      </c>
      <c r="CI398" s="9">
        <v>48292.354310451403</v>
      </c>
      <c r="CJ398" s="9">
        <v>44058.555428939399</v>
      </c>
      <c r="CK398" s="9">
        <v>43582.247492201401</v>
      </c>
      <c r="CL398" s="9">
        <v>47831.5019235484</v>
      </c>
      <c r="CM398" s="9">
        <v>45734.681369874699</v>
      </c>
    </row>
    <row r="399" spans="1:91" x14ac:dyDescent="0.25">
      <c r="A399" s="15">
        <v>389</v>
      </c>
      <c r="B399" s="24">
        <v>23507.876504295498</v>
      </c>
      <c r="C399" s="25">
        <v>22617.367854375902</v>
      </c>
      <c r="D399" s="25">
        <v>22181.035879399999</v>
      </c>
      <c r="E399" s="25">
        <v>23870.169808520899</v>
      </c>
      <c r="F399" s="26">
        <v>23168.2526642966</v>
      </c>
      <c r="G399" s="24">
        <v>29970.480585631201</v>
      </c>
      <c r="H399" s="25">
        <v>27432.3134207531</v>
      </c>
      <c r="I399" s="25">
        <v>27121.554841563699</v>
      </c>
      <c r="J399" s="25">
        <v>29895.899281379199</v>
      </c>
      <c r="K399" s="26">
        <v>28571.136496744501</v>
      </c>
      <c r="L399" s="24">
        <v>34774.228342577102</v>
      </c>
      <c r="M399" s="25">
        <v>31902.303742644199</v>
      </c>
      <c r="N399" s="25">
        <v>31698.282260894401</v>
      </c>
      <c r="O399" s="25">
        <v>34957.814167586403</v>
      </c>
      <c r="P399" s="26">
        <v>32874.3710721268</v>
      </c>
      <c r="Q399" s="24">
        <v>23172.6991623539</v>
      </c>
      <c r="R399" s="25">
        <v>22401.692600791899</v>
      </c>
      <c r="S399" s="25">
        <v>22084.626629713199</v>
      </c>
      <c r="T399" s="25">
        <v>23073.295518218001</v>
      </c>
      <c r="U399" s="26">
        <v>22723.952573757</v>
      </c>
      <c r="V399" s="24">
        <v>28150.651107060799</v>
      </c>
      <c r="W399" s="25">
        <v>26402.293317382901</v>
      </c>
      <c r="X399" s="25">
        <v>25936.440826448001</v>
      </c>
      <c r="Y399" s="25">
        <v>28220.699193532499</v>
      </c>
      <c r="Z399" s="26">
        <v>27227.266329425202</v>
      </c>
      <c r="AA399" s="24">
        <v>32976.4473983145</v>
      </c>
      <c r="AB399" s="25">
        <v>30572.953949754301</v>
      </c>
      <c r="AC399" s="25">
        <v>30428.253681102498</v>
      </c>
      <c r="AD399" s="25">
        <v>32254.710796090301</v>
      </c>
      <c r="AE399" s="26">
        <v>31257.9925303089</v>
      </c>
      <c r="AF399" s="24">
        <v>31002.5325128929</v>
      </c>
      <c r="AG399" s="25">
        <v>28771.072833624599</v>
      </c>
      <c r="AH399" s="25">
        <v>27874.490794375899</v>
      </c>
      <c r="AI399" s="25">
        <v>31213.152836532201</v>
      </c>
      <c r="AJ399" s="26">
        <v>30508.299543962301</v>
      </c>
      <c r="AK399" s="24">
        <v>38164.810481121698</v>
      </c>
      <c r="AL399" s="25">
        <v>34371.777837376903</v>
      </c>
      <c r="AM399" s="25">
        <v>34183.613834198899</v>
      </c>
      <c r="AN399" s="25">
        <v>38257.828476052397</v>
      </c>
      <c r="AO399" s="26">
        <v>36239.089867876297</v>
      </c>
      <c r="AP399" s="24">
        <v>44370.900286782402</v>
      </c>
      <c r="AQ399" s="25">
        <v>40351.901422184601</v>
      </c>
      <c r="AR399" s="25">
        <v>39561.446003695797</v>
      </c>
      <c r="AS399" s="25">
        <v>44201.267746571903</v>
      </c>
      <c r="AT399" s="26">
        <v>41725.0984886597</v>
      </c>
      <c r="AU399" s="24">
        <v>29889.073585582399</v>
      </c>
      <c r="AV399" s="25">
        <v>28284.872885889399</v>
      </c>
      <c r="AW399" s="25">
        <v>27768.651212048</v>
      </c>
      <c r="AX399" s="25">
        <v>29452.669882460399</v>
      </c>
      <c r="AY399" s="26">
        <v>29127.261091497701</v>
      </c>
      <c r="AZ399" s="24">
        <v>36294.0963876799</v>
      </c>
      <c r="BA399" s="25">
        <v>33502.666606125502</v>
      </c>
      <c r="BB399" s="25">
        <v>33167.9239945257</v>
      </c>
      <c r="BC399" s="25">
        <v>36395.185036957198</v>
      </c>
      <c r="BD399" s="26">
        <v>35036.851943623202</v>
      </c>
      <c r="BE399" s="24">
        <v>42140.7549049144</v>
      </c>
      <c r="BF399" s="25">
        <v>38726.3073068835</v>
      </c>
      <c r="BG399" s="25">
        <v>37871.169705859298</v>
      </c>
      <c r="BH399" s="25">
        <v>41768.458485199902</v>
      </c>
      <c r="BI399" s="26">
        <v>40385.934659038903</v>
      </c>
      <c r="BJ399" s="24">
        <v>34162.324813508698</v>
      </c>
      <c r="BK399" s="25">
        <v>31700.725265968998</v>
      </c>
      <c r="BL399" s="25">
        <v>31169.812671606702</v>
      </c>
      <c r="BM399" s="25">
        <v>34660.453396553101</v>
      </c>
      <c r="BN399" s="26">
        <v>33686.435971044702</v>
      </c>
      <c r="BO399" s="24">
        <v>43043.789780605701</v>
      </c>
      <c r="BP399" s="25">
        <v>38623.614245087898</v>
      </c>
      <c r="BQ399" s="25">
        <v>38601.6630364843</v>
      </c>
      <c r="BR399" s="25">
        <v>43059.625968320899</v>
      </c>
      <c r="BS399" s="26">
        <v>40829.803970198504</v>
      </c>
      <c r="BT399" s="24">
        <v>50697.118891986203</v>
      </c>
      <c r="BU399" s="25">
        <v>45295.9453773848</v>
      </c>
      <c r="BV399" s="25">
        <v>45429.090664614101</v>
      </c>
      <c r="BW399" s="25">
        <v>50244.9323684396</v>
      </c>
      <c r="BX399" s="26">
        <v>47743.986485986497</v>
      </c>
      <c r="BY399" s="24">
        <v>33236.805979819997</v>
      </c>
      <c r="BZ399" s="25">
        <v>31370.811148742301</v>
      </c>
      <c r="CA399" s="25">
        <v>30873.920960203301</v>
      </c>
      <c r="CB399" s="25">
        <v>33018.201989261601</v>
      </c>
      <c r="CC399" s="26">
        <v>32672.678795420099</v>
      </c>
      <c r="CD399" s="24">
        <v>41467.5211408674</v>
      </c>
      <c r="CE399" s="25">
        <v>37286.114321626999</v>
      </c>
      <c r="CF399" s="25">
        <v>37184.753485790097</v>
      </c>
      <c r="CG399" s="25">
        <v>41298.957139477403</v>
      </c>
      <c r="CH399" s="26">
        <v>39557.419876523803</v>
      </c>
      <c r="CI399" s="9">
        <v>48285.7806790307</v>
      </c>
      <c r="CJ399" s="9">
        <v>44058.555428939399</v>
      </c>
      <c r="CK399" s="9">
        <v>43582.247492201401</v>
      </c>
      <c r="CL399" s="9">
        <v>47831.5019235484</v>
      </c>
      <c r="CM399" s="9">
        <v>45734.681369874699</v>
      </c>
    </row>
    <row r="400" spans="1:91" x14ac:dyDescent="0.25">
      <c r="A400" s="15">
        <v>390</v>
      </c>
      <c r="B400" s="24">
        <v>23495.265396848401</v>
      </c>
      <c r="C400" s="25">
        <v>22617.367854375902</v>
      </c>
      <c r="D400" s="25">
        <v>22181.035879399999</v>
      </c>
      <c r="E400" s="25">
        <v>23852.7790783856</v>
      </c>
      <c r="F400" s="26">
        <v>23144.186921640499</v>
      </c>
      <c r="G400" s="24">
        <v>29864.194083747399</v>
      </c>
      <c r="H400" s="25">
        <v>27367.342874018599</v>
      </c>
      <c r="I400" s="25">
        <v>27121.554841563699</v>
      </c>
      <c r="J400" s="25">
        <v>29852.177258857799</v>
      </c>
      <c r="K400" s="26">
        <v>28571.136496744501</v>
      </c>
      <c r="L400" s="24">
        <v>34704.716557696098</v>
      </c>
      <c r="M400" s="25">
        <v>31902.303742644199</v>
      </c>
      <c r="N400" s="25">
        <v>31698.282260894401</v>
      </c>
      <c r="O400" s="25">
        <v>34812.545448035198</v>
      </c>
      <c r="P400" s="26">
        <v>32874.3710721268</v>
      </c>
      <c r="Q400" s="24">
        <v>23172.365829020498</v>
      </c>
      <c r="R400" s="25">
        <v>22401.692600791899</v>
      </c>
      <c r="S400" s="25">
        <v>22083.559963046599</v>
      </c>
      <c r="T400" s="25">
        <v>23069.832147704499</v>
      </c>
      <c r="U400" s="26">
        <v>22718.159078380198</v>
      </c>
      <c r="V400" s="24">
        <v>28143.0042563604</v>
      </c>
      <c r="W400" s="25">
        <v>26402.293317382901</v>
      </c>
      <c r="X400" s="25">
        <v>25933.0184442094</v>
      </c>
      <c r="Y400" s="25">
        <v>28205.6177910394</v>
      </c>
      <c r="Z400" s="26">
        <v>27227.266329425202</v>
      </c>
      <c r="AA400" s="24">
        <v>32956.045397174203</v>
      </c>
      <c r="AB400" s="25">
        <v>30572.953949754301</v>
      </c>
      <c r="AC400" s="25">
        <v>30428.253681102498</v>
      </c>
      <c r="AD400" s="25">
        <v>32247.323096775999</v>
      </c>
      <c r="AE400" s="26">
        <v>31257.9925303089</v>
      </c>
      <c r="AF400" s="24">
        <v>30989.857256950701</v>
      </c>
      <c r="AG400" s="25">
        <v>28771.072833624599</v>
      </c>
      <c r="AH400" s="25">
        <v>27874.490794375899</v>
      </c>
      <c r="AI400" s="25">
        <v>31170.557245194901</v>
      </c>
      <c r="AJ400" s="26">
        <v>30475.0260058442</v>
      </c>
      <c r="AK400" s="24">
        <v>38157.513895167998</v>
      </c>
      <c r="AL400" s="25">
        <v>34371.777837376903</v>
      </c>
      <c r="AM400" s="25">
        <v>34030.045574884498</v>
      </c>
      <c r="AN400" s="25">
        <v>38203.0691883779</v>
      </c>
      <c r="AO400" s="26">
        <v>36202.946854469497</v>
      </c>
      <c r="AP400" s="24">
        <v>44323.773688901703</v>
      </c>
      <c r="AQ400" s="25">
        <v>40351.901422184601</v>
      </c>
      <c r="AR400" s="25">
        <v>39494.923953426201</v>
      </c>
      <c r="AS400" s="25">
        <v>44121.835274336401</v>
      </c>
      <c r="AT400" s="26">
        <v>41725.0984886597</v>
      </c>
      <c r="AU400" s="24">
        <v>29878.080304710598</v>
      </c>
      <c r="AV400" s="25">
        <v>28284.872885889399</v>
      </c>
      <c r="AW400" s="25">
        <v>27768.651212048</v>
      </c>
      <c r="AX400" s="25">
        <v>29448.365999988499</v>
      </c>
      <c r="AY400" s="26">
        <v>29117.610693698</v>
      </c>
      <c r="AZ400" s="24">
        <v>36282.110116981901</v>
      </c>
      <c r="BA400" s="25">
        <v>33482.471491681397</v>
      </c>
      <c r="BB400" s="25">
        <v>33167.9239945257</v>
      </c>
      <c r="BC400" s="25">
        <v>36395.185036957198</v>
      </c>
      <c r="BD400" s="26">
        <v>35010.042548514997</v>
      </c>
      <c r="BE400" s="24">
        <v>42131.887792489601</v>
      </c>
      <c r="BF400" s="25">
        <v>38675.495632489699</v>
      </c>
      <c r="BG400" s="25">
        <v>37871.169705859298</v>
      </c>
      <c r="BH400" s="25">
        <v>41750.062883162696</v>
      </c>
      <c r="BI400" s="26">
        <v>40385.934659038903</v>
      </c>
      <c r="BJ400" s="24">
        <v>34127.718960926497</v>
      </c>
      <c r="BK400" s="25">
        <v>31700.725265968998</v>
      </c>
      <c r="BL400" s="25">
        <v>31169.812671606702</v>
      </c>
      <c r="BM400" s="25">
        <v>34650.407270705997</v>
      </c>
      <c r="BN400" s="26">
        <v>33686.435971044702</v>
      </c>
      <c r="BO400" s="24">
        <v>42920.973749420198</v>
      </c>
      <c r="BP400" s="25">
        <v>38623.614245087898</v>
      </c>
      <c r="BQ400" s="25">
        <v>38601.6630364843</v>
      </c>
      <c r="BR400" s="25">
        <v>42967.443594178301</v>
      </c>
      <c r="BS400" s="26">
        <v>40761.440352201098</v>
      </c>
      <c r="BT400" s="24">
        <v>50657.759911803703</v>
      </c>
      <c r="BU400" s="25">
        <v>45295.9453773848</v>
      </c>
      <c r="BV400" s="25">
        <v>45429.090664614101</v>
      </c>
      <c r="BW400" s="25">
        <v>50146.0817231045</v>
      </c>
      <c r="BX400" s="26">
        <v>47653.366645970498</v>
      </c>
      <c r="BY400" s="24">
        <v>33210.0417633041</v>
      </c>
      <c r="BZ400" s="25">
        <v>31357.408031614999</v>
      </c>
      <c r="CA400" s="25">
        <v>30873.920960203301</v>
      </c>
      <c r="CB400" s="25">
        <v>33000.803689263397</v>
      </c>
      <c r="CC400" s="26">
        <v>32657.145671447601</v>
      </c>
      <c r="CD400" s="24">
        <v>41455.560328198997</v>
      </c>
      <c r="CE400" s="25">
        <v>37286.114321626999</v>
      </c>
      <c r="CF400" s="25">
        <v>37184.753485790097</v>
      </c>
      <c r="CG400" s="25">
        <v>41298.178397586198</v>
      </c>
      <c r="CH400" s="26">
        <v>39557.419876523803</v>
      </c>
      <c r="CI400" s="9">
        <v>48237.137333450803</v>
      </c>
      <c r="CJ400" s="9">
        <v>44058.555428939399</v>
      </c>
      <c r="CK400" s="9">
        <v>43582.247492201401</v>
      </c>
      <c r="CL400" s="9">
        <v>47831.5019235484</v>
      </c>
      <c r="CM400" s="9">
        <v>45734.681369874699</v>
      </c>
    </row>
    <row r="401" spans="1:91" x14ac:dyDescent="0.25">
      <c r="A401" s="15">
        <v>391</v>
      </c>
      <c r="B401" s="24">
        <v>24121.709666501702</v>
      </c>
      <c r="C401" s="25">
        <v>22706.918493863199</v>
      </c>
      <c r="D401" s="25">
        <v>22204.429729576699</v>
      </c>
      <c r="E401" s="25">
        <v>24232.994579091701</v>
      </c>
      <c r="F401" s="26">
        <v>23614.056869332901</v>
      </c>
      <c r="G401" s="24">
        <v>31509.591037587401</v>
      </c>
      <c r="H401" s="25">
        <v>28804.222150685899</v>
      </c>
      <c r="I401" s="25">
        <v>27591.266988306601</v>
      </c>
      <c r="J401" s="25">
        <v>31285.121726414502</v>
      </c>
      <c r="K401" s="26">
        <v>28770.080201276902</v>
      </c>
      <c r="L401" s="24">
        <v>36753.082246069796</v>
      </c>
      <c r="M401" s="25">
        <v>33899.821427371302</v>
      </c>
      <c r="N401" s="25">
        <v>32276.934335755501</v>
      </c>
      <c r="O401" s="25">
        <v>36655.470425378102</v>
      </c>
      <c r="P401" s="26">
        <v>33753.086654478</v>
      </c>
      <c r="Q401" s="24">
        <v>23172.365829020498</v>
      </c>
      <c r="R401" s="25">
        <v>22401.692600791899</v>
      </c>
      <c r="S401" s="25">
        <v>22083.559963046599</v>
      </c>
      <c r="T401" s="25">
        <v>23063.389204235598</v>
      </c>
      <c r="U401" s="26">
        <v>22718.159078380198</v>
      </c>
      <c r="V401" s="24">
        <v>28123.856845431201</v>
      </c>
      <c r="W401" s="25">
        <v>26402.293317382901</v>
      </c>
      <c r="X401" s="25">
        <v>25933.0184442094</v>
      </c>
      <c r="Y401" s="25">
        <v>28165.8531302554</v>
      </c>
      <c r="Z401" s="26">
        <v>27227.266329425202</v>
      </c>
      <c r="AA401" s="24">
        <v>32931.040418948702</v>
      </c>
      <c r="AB401" s="25">
        <v>30537.7937397321</v>
      </c>
      <c r="AC401" s="25">
        <v>30428.253681102498</v>
      </c>
      <c r="AD401" s="25">
        <v>32237.404952428002</v>
      </c>
      <c r="AE401" s="26">
        <v>31257.9925303089</v>
      </c>
      <c r="AF401" s="24">
        <v>31691.464210403399</v>
      </c>
      <c r="AG401" s="25">
        <v>28781.206932331599</v>
      </c>
      <c r="AH401" s="25">
        <v>28084.016859039701</v>
      </c>
      <c r="AI401" s="25">
        <v>31932.913798045902</v>
      </c>
      <c r="AJ401" s="26">
        <v>31181.562082123801</v>
      </c>
      <c r="AK401" s="24">
        <v>39775.045068149702</v>
      </c>
      <c r="AL401" s="25">
        <v>36608.821939242502</v>
      </c>
      <c r="AM401" s="25">
        <v>34787.2562643114</v>
      </c>
      <c r="AN401" s="25">
        <v>39856.621306070301</v>
      </c>
      <c r="AO401" s="26">
        <v>37486.443534516402</v>
      </c>
      <c r="AP401" s="24">
        <v>46288.052324976597</v>
      </c>
      <c r="AQ401" s="25">
        <v>41972.232436263999</v>
      </c>
      <c r="AR401" s="25">
        <v>41001.870839299198</v>
      </c>
      <c r="AS401" s="25">
        <v>46487.171831029897</v>
      </c>
      <c r="AT401" s="26">
        <v>43534.516949802099</v>
      </c>
      <c r="AU401" s="24">
        <v>29858.926605713699</v>
      </c>
      <c r="AV401" s="25">
        <v>28275.7561348253</v>
      </c>
      <c r="AW401" s="25">
        <v>27768.651212048</v>
      </c>
      <c r="AX401" s="25">
        <v>29443.8993333219</v>
      </c>
      <c r="AY401" s="26">
        <v>29117.610693698</v>
      </c>
      <c r="AZ401" s="24">
        <v>36264.373354210198</v>
      </c>
      <c r="BA401" s="25">
        <v>33482.471491681397</v>
      </c>
      <c r="BB401" s="25">
        <v>33132.855123945097</v>
      </c>
      <c r="BC401" s="25">
        <v>36320.183026950697</v>
      </c>
      <c r="BD401" s="26">
        <v>35010.042548514997</v>
      </c>
      <c r="BE401" s="24">
        <v>42086.901532755503</v>
      </c>
      <c r="BF401" s="25">
        <v>38656.806384687698</v>
      </c>
      <c r="BG401" s="25">
        <v>37871.169705859298</v>
      </c>
      <c r="BH401" s="25">
        <v>41734.836319334303</v>
      </c>
      <c r="BI401" s="26">
        <v>40305.603034577398</v>
      </c>
      <c r="BJ401" s="24">
        <v>35221.7944685521</v>
      </c>
      <c r="BK401" s="25">
        <v>31832.9672375794</v>
      </c>
      <c r="BL401" s="25">
        <v>31020.732896502301</v>
      </c>
      <c r="BM401" s="25">
        <v>35986.503239510501</v>
      </c>
      <c r="BN401" s="26">
        <v>34896.897067008103</v>
      </c>
      <c r="BO401" s="24">
        <v>45032.701698553297</v>
      </c>
      <c r="BP401" s="25">
        <v>39859.572055826298</v>
      </c>
      <c r="BQ401" s="25">
        <v>38928.311561148497</v>
      </c>
      <c r="BR401" s="25">
        <v>44797.439094415597</v>
      </c>
      <c r="BS401" s="26">
        <v>42368.581474490798</v>
      </c>
      <c r="BT401" s="24">
        <v>52063.036975200797</v>
      </c>
      <c r="BU401" s="25">
        <v>47943.135044804403</v>
      </c>
      <c r="BV401" s="25">
        <v>45997.270813467498</v>
      </c>
      <c r="BW401" s="25">
        <v>52314.288545756099</v>
      </c>
      <c r="BX401" s="26">
        <v>48671.794598115303</v>
      </c>
      <c r="BY401" s="24">
        <v>33208.641763304098</v>
      </c>
      <c r="BZ401" s="25">
        <v>31357.408031614999</v>
      </c>
      <c r="CA401" s="25">
        <v>30873.920960203301</v>
      </c>
      <c r="CB401" s="25">
        <v>32997.981805388401</v>
      </c>
      <c r="CC401" s="26">
        <v>32657.145671447601</v>
      </c>
      <c r="CD401" s="24">
        <v>41372.544023273098</v>
      </c>
      <c r="CE401" s="25">
        <v>37286.114321626999</v>
      </c>
      <c r="CF401" s="25">
        <v>37184.753485790097</v>
      </c>
      <c r="CG401" s="25">
        <v>41258.092999815301</v>
      </c>
      <c r="CH401" s="26">
        <v>39557.419876523803</v>
      </c>
      <c r="CI401" s="9">
        <v>48190.799747196303</v>
      </c>
      <c r="CJ401" s="9">
        <v>44024.909384890299</v>
      </c>
      <c r="CK401" s="9">
        <v>43582.247492201401</v>
      </c>
      <c r="CL401" s="9">
        <v>47831.5019235484</v>
      </c>
      <c r="CM401" s="9">
        <v>45734.681369874699</v>
      </c>
    </row>
    <row r="402" spans="1:91" x14ac:dyDescent="0.25">
      <c r="A402" s="15">
        <v>392</v>
      </c>
      <c r="B402" s="24">
        <v>23830.1297298875</v>
      </c>
      <c r="C402" s="25">
        <v>22706.918493863199</v>
      </c>
      <c r="D402" s="25">
        <v>22198.163062910098</v>
      </c>
      <c r="E402" s="25">
        <v>24034.662743134799</v>
      </c>
      <c r="F402" s="26">
        <v>23478.042619054198</v>
      </c>
      <c r="G402" s="24">
        <v>31204.357218512301</v>
      </c>
      <c r="H402" s="25">
        <v>27776.413348108799</v>
      </c>
      <c r="I402" s="25">
        <v>27544.491542045602</v>
      </c>
      <c r="J402" s="25">
        <v>30902.454514291501</v>
      </c>
      <c r="K402" s="26">
        <v>28770.080201276902</v>
      </c>
      <c r="L402" s="24">
        <v>36210.599063310299</v>
      </c>
      <c r="M402" s="25">
        <v>33373.107246921798</v>
      </c>
      <c r="N402" s="25">
        <v>32167.265805029499</v>
      </c>
      <c r="O402" s="25">
        <v>36181.374241997801</v>
      </c>
      <c r="P402" s="26">
        <v>33564.509662415701</v>
      </c>
      <c r="Q402" s="24">
        <v>23171.712949193199</v>
      </c>
      <c r="R402" s="25">
        <v>22401.491394963901</v>
      </c>
      <c r="S402" s="25">
        <v>22083.559963046599</v>
      </c>
      <c r="T402" s="25">
        <v>23063.0299872699</v>
      </c>
      <c r="U402" s="26">
        <v>22704.854064457999</v>
      </c>
      <c r="V402" s="24">
        <v>28095.6326358734</v>
      </c>
      <c r="W402" s="25">
        <v>26384.382904828399</v>
      </c>
      <c r="X402" s="25">
        <v>25933.0184442094</v>
      </c>
      <c r="Y402" s="25">
        <v>28165.8531302554</v>
      </c>
      <c r="Z402" s="26">
        <v>27227.266329425202</v>
      </c>
      <c r="AA402" s="24">
        <v>32917.657984050398</v>
      </c>
      <c r="AB402" s="25">
        <v>30523.731875936799</v>
      </c>
      <c r="AC402" s="25">
        <v>30428.253681102498</v>
      </c>
      <c r="AD402" s="25">
        <v>32183.721573311901</v>
      </c>
      <c r="AE402" s="26">
        <v>31257.9925303089</v>
      </c>
      <c r="AF402" s="24">
        <v>31282.155791105</v>
      </c>
      <c r="AG402" s="25">
        <v>28781.206932331599</v>
      </c>
      <c r="AH402" s="25">
        <v>28084.016859039701</v>
      </c>
      <c r="AI402" s="25">
        <v>31703.570976663199</v>
      </c>
      <c r="AJ402" s="26">
        <v>30972.192898606299</v>
      </c>
      <c r="AK402" s="24">
        <v>39271.596392576903</v>
      </c>
      <c r="AL402" s="25">
        <v>35659.8251109997</v>
      </c>
      <c r="AM402" s="25">
        <v>34787.2562643114</v>
      </c>
      <c r="AN402" s="25">
        <v>39442.185136852902</v>
      </c>
      <c r="AO402" s="26">
        <v>37274.592998665299</v>
      </c>
      <c r="AP402" s="24">
        <v>46145.043526189198</v>
      </c>
      <c r="AQ402" s="25">
        <v>41604.1300252855</v>
      </c>
      <c r="AR402" s="25">
        <v>41001.870839299198</v>
      </c>
      <c r="AS402" s="25">
        <v>45805.0435412281</v>
      </c>
      <c r="AT402" s="26">
        <v>43147.129212221298</v>
      </c>
      <c r="AU402" s="24">
        <v>29857.638922403799</v>
      </c>
      <c r="AV402" s="25">
        <v>28275.7561348253</v>
      </c>
      <c r="AW402" s="25">
        <v>27768.651212048</v>
      </c>
      <c r="AX402" s="25">
        <v>29443.8993333219</v>
      </c>
      <c r="AY402" s="26">
        <v>29113.935216914499</v>
      </c>
      <c r="AZ402" s="24">
        <v>36264.231403583501</v>
      </c>
      <c r="BA402" s="25">
        <v>33482.471491681397</v>
      </c>
      <c r="BB402" s="25">
        <v>33132.855123945097</v>
      </c>
      <c r="BC402" s="25">
        <v>36286.726294367501</v>
      </c>
      <c r="BD402" s="26">
        <v>35010.042548514997</v>
      </c>
      <c r="BE402" s="24">
        <v>42049.7756785319</v>
      </c>
      <c r="BF402" s="25">
        <v>38656.806384687698</v>
      </c>
      <c r="BG402" s="25">
        <v>37871.169705859298</v>
      </c>
      <c r="BH402" s="25">
        <v>41699.758083836998</v>
      </c>
      <c r="BI402" s="26">
        <v>40305.603034577398</v>
      </c>
      <c r="BJ402" s="24">
        <v>34737.047465528201</v>
      </c>
      <c r="BK402" s="25">
        <v>31735.295309433201</v>
      </c>
      <c r="BL402" s="25">
        <v>31020.732896502301</v>
      </c>
      <c r="BM402" s="25">
        <v>35534.157148054001</v>
      </c>
      <c r="BN402" s="26">
        <v>34543.0663368026</v>
      </c>
      <c r="BO402" s="24">
        <v>44584.606571114098</v>
      </c>
      <c r="BP402" s="25">
        <v>38789.636749390404</v>
      </c>
      <c r="BQ402" s="25">
        <v>38928.311561148497</v>
      </c>
      <c r="BR402" s="25">
        <v>44212.499194519703</v>
      </c>
      <c r="BS402" s="26">
        <v>42233.692902676601</v>
      </c>
      <c r="BT402" s="24">
        <v>51828.503963859599</v>
      </c>
      <c r="BU402" s="25">
        <v>47725.749489365298</v>
      </c>
      <c r="BV402" s="25">
        <v>45916.594115832697</v>
      </c>
      <c r="BW402" s="25">
        <v>51423.002861720401</v>
      </c>
      <c r="BX402" s="26">
        <v>48159.353615393004</v>
      </c>
      <c r="BY402" s="24">
        <v>33199.246075655399</v>
      </c>
      <c r="BZ402" s="25">
        <v>31357.408031614999</v>
      </c>
      <c r="CA402" s="25">
        <v>30873.920960203301</v>
      </c>
      <c r="CB402" s="25">
        <v>32989.615138721703</v>
      </c>
      <c r="CC402" s="26">
        <v>32653.215631042302</v>
      </c>
      <c r="CD402" s="24">
        <v>41364.543312641501</v>
      </c>
      <c r="CE402" s="25">
        <v>37286.114321626999</v>
      </c>
      <c r="CF402" s="25">
        <v>37184.753485790097</v>
      </c>
      <c r="CG402" s="25">
        <v>41216.925743326698</v>
      </c>
      <c r="CH402" s="26">
        <v>39557.419876523803</v>
      </c>
      <c r="CI402" s="9">
        <v>48171.180271292898</v>
      </c>
      <c r="CJ402" s="9">
        <v>44024.909384890299</v>
      </c>
      <c r="CK402" s="9">
        <v>43582.247492201401</v>
      </c>
      <c r="CL402" s="9">
        <v>47809.1245456873</v>
      </c>
      <c r="CM402" s="9">
        <v>45716.913560088498</v>
      </c>
    </row>
    <row r="403" spans="1:91" x14ac:dyDescent="0.25">
      <c r="A403" s="15">
        <v>393</v>
      </c>
      <c r="B403" s="24">
        <v>23705.2434109485</v>
      </c>
      <c r="C403" s="25">
        <v>22706.918493863199</v>
      </c>
      <c r="D403" s="25">
        <v>22198.163062910098</v>
      </c>
      <c r="E403" s="25">
        <v>23966.1922510646</v>
      </c>
      <c r="F403" s="26">
        <v>23386.533789250301</v>
      </c>
      <c r="G403" s="24">
        <v>30799.686331405901</v>
      </c>
      <c r="H403" s="25">
        <v>27776.413348108799</v>
      </c>
      <c r="I403" s="25">
        <v>27544.491542045602</v>
      </c>
      <c r="J403" s="25">
        <v>30756.831673910201</v>
      </c>
      <c r="K403" s="26">
        <v>28645.009272728501</v>
      </c>
      <c r="L403" s="24">
        <v>35731.209302591502</v>
      </c>
      <c r="M403" s="25">
        <v>33219.657824977403</v>
      </c>
      <c r="N403" s="25">
        <v>31875.3163609148</v>
      </c>
      <c r="O403" s="25">
        <v>35876.984388276003</v>
      </c>
      <c r="P403" s="26">
        <v>33511.870634016603</v>
      </c>
      <c r="Q403" s="24">
        <v>23165.334018575599</v>
      </c>
      <c r="R403" s="25">
        <v>22401.491394963901</v>
      </c>
      <c r="S403" s="25">
        <v>22083.559963046599</v>
      </c>
      <c r="T403" s="25">
        <v>23060.7309382405</v>
      </c>
      <c r="U403" s="26">
        <v>22697.954064458001</v>
      </c>
      <c r="V403" s="24">
        <v>28070.9009216706</v>
      </c>
      <c r="W403" s="25">
        <v>26384.382904828399</v>
      </c>
      <c r="X403" s="25">
        <v>25933.0184442094</v>
      </c>
      <c r="Y403" s="25">
        <v>28146.2572021214</v>
      </c>
      <c r="Z403" s="26">
        <v>27227.266329425202</v>
      </c>
      <c r="AA403" s="24">
        <v>32895.435851604998</v>
      </c>
      <c r="AB403" s="25">
        <v>30523.731875936799</v>
      </c>
      <c r="AC403" s="25">
        <v>30333.8053467315</v>
      </c>
      <c r="AD403" s="25">
        <v>32160.5490712145</v>
      </c>
      <c r="AE403" s="26">
        <v>31257.9925303089</v>
      </c>
      <c r="AF403" s="24">
        <v>31139.2524229798</v>
      </c>
      <c r="AG403" s="25">
        <v>28781.206932331599</v>
      </c>
      <c r="AH403" s="25">
        <v>28060.9091243236</v>
      </c>
      <c r="AI403" s="25">
        <v>31503.154202428701</v>
      </c>
      <c r="AJ403" s="26">
        <v>30816.4667375795</v>
      </c>
      <c r="AK403" s="24">
        <v>39034.5389711721</v>
      </c>
      <c r="AL403" s="25">
        <v>34967.832908027303</v>
      </c>
      <c r="AM403" s="25">
        <v>34656.575016415198</v>
      </c>
      <c r="AN403" s="25">
        <v>39179.247122897301</v>
      </c>
      <c r="AO403" s="26">
        <v>37083.279883924297</v>
      </c>
      <c r="AP403" s="24">
        <v>45832.831018921002</v>
      </c>
      <c r="AQ403" s="25">
        <v>41604.1300252855</v>
      </c>
      <c r="AR403" s="25">
        <v>41001.870839299198</v>
      </c>
      <c r="AS403" s="25">
        <v>45609.704480838402</v>
      </c>
      <c r="AT403" s="26">
        <v>42711.258530102197</v>
      </c>
      <c r="AU403" s="24">
        <v>29843.165562754501</v>
      </c>
      <c r="AV403" s="25">
        <v>28275.7561348253</v>
      </c>
      <c r="AW403" s="25">
        <v>27768.651212048</v>
      </c>
      <c r="AX403" s="25">
        <v>29442.656992140401</v>
      </c>
      <c r="AY403" s="26">
        <v>29113.935216914499</v>
      </c>
      <c r="AZ403" s="24">
        <v>36233.094645548197</v>
      </c>
      <c r="BA403" s="25">
        <v>33482.471491681397</v>
      </c>
      <c r="BB403" s="25">
        <v>33132.855123945097</v>
      </c>
      <c r="BC403" s="25">
        <v>36286.726294367501</v>
      </c>
      <c r="BD403" s="26">
        <v>35010.042548514997</v>
      </c>
      <c r="BE403" s="24">
        <v>42000.518909167702</v>
      </c>
      <c r="BF403" s="25">
        <v>38656.806384687698</v>
      </c>
      <c r="BG403" s="25">
        <v>37871.169705859298</v>
      </c>
      <c r="BH403" s="25">
        <v>41675.0984763003</v>
      </c>
      <c r="BI403" s="26">
        <v>40249.825199694496</v>
      </c>
      <c r="BJ403" s="24">
        <v>34341.731500137299</v>
      </c>
      <c r="BK403" s="25">
        <v>31735.295309433201</v>
      </c>
      <c r="BL403" s="25">
        <v>30993.531772609102</v>
      </c>
      <c r="BM403" s="25">
        <v>35322.013563172099</v>
      </c>
      <c r="BN403" s="26">
        <v>34302.677550280299</v>
      </c>
      <c r="BO403" s="24">
        <v>44219.352550349198</v>
      </c>
      <c r="BP403" s="25">
        <v>38735.624639612397</v>
      </c>
      <c r="BQ403" s="25">
        <v>38928.311561148497</v>
      </c>
      <c r="BR403" s="25">
        <v>43868.554733622303</v>
      </c>
      <c r="BS403" s="26">
        <v>41841.638673804002</v>
      </c>
      <c r="BT403" s="24">
        <v>51623.1805775592</v>
      </c>
      <c r="BU403" s="25">
        <v>46670.968810976403</v>
      </c>
      <c r="BV403" s="25">
        <v>45916.594115832697</v>
      </c>
      <c r="BW403" s="25">
        <v>50942.5971423921</v>
      </c>
      <c r="BX403" s="26">
        <v>48159.353615393004</v>
      </c>
      <c r="BY403" s="24">
        <v>33173.511976409398</v>
      </c>
      <c r="BZ403" s="25">
        <v>31357.408031614999</v>
      </c>
      <c r="CA403" s="25">
        <v>30873.920960203301</v>
      </c>
      <c r="CB403" s="25">
        <v>32989.615138721703</v>
      </c>
      <c r="CC403" s="26">
        <v>32648.071083447001</v>
      </c>
      <c r="CD403" s="24">
        <v>41315.805139005199</v>
      </c>
      <c r="CE403" s="25">
        <v>37286.114321626999</v>
      </c>
      <c r="CF403" s="25">
        <v>37114.808350799402</v>
      </c>
      <c r="CG403" s="25">
        <v>41194.829867901797</v>
      </c>
      <c r="CH403" s="26">
        <v>39557.419876523803</v>
      </c>
      <c r="CI403" s="9">
        <v>48147.2607353075</v>
      </c>
      <c r="CJ403" s="9">
        <v>44024.909384890299</v>
      </c>
      <c r="CK403" s="9">
        <v>43465.736398502297</v>
      </c>
      <c r="CL403" s="9">
        <v>47778.661644421903</v>
      </c>
      <c r="CM403" s="9">
        <v>45716.913560088498</v>
      </c>
    </row>
    <row r="404" spans="1:91" x14ac:dyDescent="0.25">
      <c r="A404" s="15">
        <v>394</v>
      </c>
      <c r="B404" s="24">
        <v>23615.3268591942</v>
      </c>
      <c r="C404" s="25">
        <v>22691.741338329299</v>
      </c>
      <c r="D404" s="25">
        <v>22198.163062910098</v>
      </c>
      <c r="E404" s="25">
        <v>23873.2713975935</v>
      </c>
      <c r="F404" s="26">
        <v>23359.8713459096</v>
      </c>
      <c r="G404" s="24">
        <v>30672.770475301299</v>
      </c>
      <c r="H404" s="25">
        <v>27776.413348108799</v>
      </c>
      <c r="I404" s="25">
        <v>27438.322657514698</v>
      </c>
      <c r="J404" s="25">
        <v>30509.190828402901</v>
      </c>
      <c r="K404" s="26">
        <v>28645.009272728501</v>
      </c>
      <c r="L404" s="24">
        <v>35570.993287711099</v>
      </c>
      <c r="M404" s="25">
        <v>32917.884575736804</v>
      </c>
      <c r="N404" s="25">
        <v>31875.3163609148</v>
      </c>
      <c r="O404" s="25">
        <v>35441.580311743397</v>
      </c>
      <c r="P404" s="26">
        <v>33338.909061628197</v>
      </c>
      <c r="Q404" s="24">
        <v>23150.1062238007</v>
      </c>
      <c r="R404" s="25">
        <v>22401.491394963901</v>
      </c>
      <c r="S404" s="25">
        <v>22083.559963046599</v>
      </c>
      <c r="T404" s="25">
        <v>23056.196229286801</v>
      </c>
      <c r="U404" s="26">
        <v>22697.954064458001</v>
      </c>
      <c r="V404" s="24">
        <v>28068.432739760901</v>
      </c>
      <c r="W404" s="25">
        <v>26369.0298849254</v>
      </c>
      <c r="X404" s="25">
        <v>25933.0184442094</v>
      </c>
      <c r="Y404" s="25">
        <v>28120.7458495051</v>
      </c>
      <c r="Z404" s="26">
        <v>27227.266329425202</v>
      </c>
      <c r="AA404" s="24">
        <v>32883.380618826697</v>
      </c>
      <c r="AB404" s="25">
        <v>30523.731875936799</v>
      </c>
      <c r="AC404" s="25">
        <v>30333.8053467315</v>
      </c>
      <c r="AD404" s="25">
        <v>32145.2775807412</v>
      </c>
      <c r="AE404" s="26">
        <v>31190.773152767299</v>
      </c>
      <c r="AF404" s="24">
        <v>30959.465946326</v>
      </c>
      <c r="AG404" s="25">
        <v>28781.206932331599</v>
      </c>
      <c r="AH404" s="25">
        <v>28060.9091243236</v>
      </c>
      <c r="AI404" s="25">
        <v>31327.4547521516</v>
      </c>
      <c r="AJ404" s="26">
        <v>30720.016106232801</v>
      </c>
      <c r="AK404" s="24">
        <v>38866.065710646799</v>
      </c>
      <c r="AL404" s="25">
        <v>34725.500828908203</v>
      </c>
      <c r="AM404" s="25">
        <v>34527.849725271801</v>
      </c>
      <c r="AN404" s="25">
        <v>38929.024188962299</v>
      </c>
      <c r="AO404" s="26">
        <v>36856.081848176502</v>
      </c>
      <c r="AP404" s="24">
        <v>45432.686985327797</v>
      </c>
      <c r="AQ404" s="25">
        <v>41557.065838987801</v>
      </c>
      <c r="AR404" s="25">
        <v>40911.107145463</v>
      </c>
      <c r="AS404" s="25">
        <v>45405.826820855502</v>
      </c>
      <c r="AT404" s="26">
        <v>42711.258530102197</v>
      </c>
      <c r="AU404" s="24">
        <v>29835.2980043139</v>
      </c>
      <c r="AV404" s="25">
        <v>28275.7561348253</v>
      </c>
      <c r="AW404" s="25">
        <v>27768.651212048</v>
      </c>
      <c r="AX404" s="25">
        <v>29442.590325473699</v>
      </c>
      <c r="AY404" s="26">
        <v>29113.935216914499</v>
      </c>
      <c r="AZ404" s="24">
        <v>36207.204699232701</v>
      </c>
      <c r="BA404" s="25">
        <v>33482.471491681397</v>
      </c>
      <c r="BB404" s="25">
        <v>33132.855123945097</v>
      </c>
      <c r="BC404" s="25">
        <v>36286.726294367501</v>
      </c>
      <c r="BD404" s="26">
        <v>35010.042548514997</v>
      </c>
      <c r="BE404" s="24">
        <v>42000.518909167702</v>
      </c>
      <c r="BF404" s="25">
        <v>38651.459202661899</v>
      </c>
      <c r="BG404" s="25">
        <v>37871.169705859298</v>
      </c>
      <c r="BH404" s="25">
        <v>41669.196863588601</v>
      </c>
      <c r="BI404" s="26">
        <v>40249.825199694496</v>
      </c>
      <c r="BJ404" s="24">
        <v>34147.540544191703</v>
      </c>
      <c r="BK404" s="25">
        <v>31735.295309433201</v>
      </c>
      <c r="BL404" s="25">
        <v>30916.294634775699</v>
      </c>
      <c r="BM404" s="25">
        <v>35197.293115382497</v>
      </c>
      <c r="BN404" s="26">
        <v>34189.372976886603</v>
      </c>
      <c r="BO404" s="24">
        <v>43892.260706891</v>
      </c>
      <c r="BP404" s="25">
        <v>38735.624639612397</v>
      </c>
      <c r="BQ404" s="25">
        <v>38715.458863938198</v>
      </c>
      <c r="BR404" s="25">
        <v>43708.703859888803</v>
      </c>
      <c r="BS404" s="26">
        <v>41392.440545097503</v>
      </c>
      <c r="BT404" s="24">
        <v>51342.068826741903</v>
      </c>
      <c r="BU404" s="25">
        <v>46155.316632258102</v>
      </c>
      <c r="BV404" s="25">
        <v>45916.594115832697</v>
      </c>
      <c r="BW404" s="25">
        <v>50796.771664318301</v>
      </c>
      <c r="BX404" s="26">
        <v>48159.353615393004</v>
      </c>
      <c r="BY404" s="24">
        <v>33165.344686287397</v>
      </c>
      <c r="BZ404" s="25">
        <v>31357.408031614999</v>
      </c>
      <c r="CA404" s="25">
        <v>30873.920960203301</v>
      </c>
      <c r="CB404" s="25">
        <v>32989.615138721703</v>
      </c>
      <c r="CC404" s="26">
        <v>32648.071083447001</v>
      </c>
      <c r="CD404" s="24">
        <v>41275.817603642899</v>
      </c>
      <c r="CE404" s="25">
        <v>37286.114321626999</v>
      </c>
      <c r="CF404" s="25">
        <v>37053.783648061297</v>
      </c>
      <c r="CG404" s="25">
        <v>41194.829867901797</v>
      </c>
      <c r="CH404" s="26">
        <v>39528.939563857602</v>
      </c>
      <c r="CI404" s="9">
        <v>48144.169891982398</v>
      </c>
      <c r="CJ404" s="9">
        <v>44024.909384890299</v>
      </c>
      <c r="CK404" s="9">
        <v>43465.736398502297</v>
      </c>
      <c r="CL404" s="9">
        <v>47734.5958107142</v>
      </c>
      <c r="CM404" s="9">
        <v>45716.913560088498</v>
      </c>
    </row>
    <row r="405" spans="1:91" x14ac:dyDescent="0.25">
      <c r="A405" s="15">
        <v>395</v>
      </c>
      <c r="B405" s="24">
        <v>23578.110480001698</v>
      </c>
      <c r="C405" s="25">
        <v>22691.741338329299</v>
      </c>
      <c r="D405" s="25">
        <v>22198.163062910098</v>
      </c>
      <c r="E405" s="25">
        <v>23792.3452245224</v>
      </c>
      <c r="F405" s="26">
        <v>23292.949376640099</v>
      </c>
      <c r="G405" s="24">
        <v>30559.120126352402</v>
      </c>
      <c r="H405" s="25">
        <v>27688.107955449599</v>
      </c>
      <c r="I405" s="25">
        <v>27350.8250392837</v>
      </c>
      <c r="J405" s="25">
        <v>30381.063736308501</v>
      </c>
      <c r="K405" s="26">
        <v>28550.498670626999</v>
      </c>
      <c r="L405" s="24">
        <v>35343.970907893097</v>
      </c>
      <c r="M405" s="25">
        <v>32579.9540857139</v>
      </c>
      <c r="N405" s="25">
        <v>31542.805323766599</v>
      </c>
      <c r="O405" s="25">
        <v>35225.0768360152</v>
      </c>
      <c r="P405" s="26">
        <v>33338.909061628197</v>
      </c>
      <c r="Q405" s="24">
        <v>23150.1062238007</v>
      </c>
      <c r="R405" s="25">
        <v>22401.491394963901</v>
      </c>
      <c r="S405" s="25">
        <v>22083.559963046599</v>
      </c>
      <c r="T405" s="25">
        <v>23054.899736282401</v>
      </c>
      <c r="U405" s="26">
        <v>22697.954064458001</v>
      </c>
      <c r="V405" s="24">
        <v>28064.4143013797</v>
      </c>
      <c r="W405" s="25">
        <v>26369.0298849254</v>
      </c>
      <c r="X405" s="25">
        <v>25933.0184442094</v>
      </c>
      <c r="Y405" s="25">
        <v>28106.694088341399</v>
      </c>
      <c r="Z405" s="26">
        <v>27227.266329425202</v>
      </c>
      <c r="AA405" s="24">
        <v>32875.3097753158</v>
      </c>
      <c r="AB405" s="25">
        <v>30520.984970339301</v>
      </c>
      <c r="AC405" s="25">
        <v>30333.8053467315</v>
      </c>
      <c r="AD405" s="25">
        <v>32145.2775807412</v>
      </c>
      <c r="AE405" s="26">
        <v>31190.773152767299</v>
      </c>
      <c r="AF405" s="24">
        <v>30815.155310022801</v>
      </c>
      <c r="AG405" s="25">
        <v>28781.206932331599</v>
      </c>
      <c r="AH405" s="25">
        <v>28039.4029256555</v>
      </c>
      <c r="AI405" s="25">
        <v>31273.0183271067</v>
      </c>
      <c r="AJ405" s="26">
        <v>30660.389705834499</v>
      </c>
      <c r="AK405" s="24">
        <v>38771.044622986599</v>
      </c>
      <c r="AL405" s="25">
        <v>34725.500828908203</v>
      </c>
      <c r="AM405" s="25">
        <v>34335.568069168097</v>
      </c>
      <c r="AN405" s="25">
        <v>38706.332015370899</v>
      </c>
      <c r="AO405" s="26">
        <v>36639.557917281803</v>
      </c>
      <c r="AP405" s="24">
        <v>45239.880344914003</v>
      </c>
      <c r="AQ405" s="25">
        <v>41364.972657817503</v>
      </c>
      <c r="AR405" s="25">
        <v>40911.107145463</v>
      </c>
      <c r="AS405" s="25">
        <v>44984.893040530304</v>
      </c>
      <c r="AT405" s="26">
        <v>42304.0724988605</v>
      </c>
      <c r="AU405" s="24">
        <v>29805.923944603801</v>
      </c>
      <c r="AV405" s="25">
        <v>28275.7561348253</v>
      </c>
      <c r="AW405" s="25">
        <v>27768.651212048</v>
      </c>
      <c r="AX405" s="25">
        <v>29442.323658806999</v>
      </c>
      <c r="AY405" s="26">
        <v>29113.935216914499</v>
      </c>
      <c r="AZ405" s="24">
        <v>36147.472494121102</v>
      </c>
      <c r="BA405" s="25">
        <v>33482.471491681397</v>
      </c>
      <c r="BB405" s="25">
        <v>33108.342895015601</v>
      </c>
      <c r="BC405" s="25">
        <v>36229.076101524297</v>
      </c>
      <c r="BD405" s="26">
        <v>35010.042548514997</v>
      </c>
      <c r="BE405" s="24">
        <v>42000.518909167702</v>
      </c>
      <c r="BF405" s="25">
        <v>38647.376926037403</v>
      </c>
      <c r="BG405" s="25">
        <v>37871.169705859298</v>
      </c>
      <c r="BH405" s="25">
        <v>41649.0772221835</v>
      </c>
      <c r="BI405" s="26">
        <v>40249.825199694496</v>
      </c>
      <c r="BJ405" s="24">
        <v>34039.053731678498</v>
      </c>
      <c r="BK405" s="25">
        <v>31638.178325938399</v>
      </c>
      <c r="BL405" s="25">
        <v>30916.294634775699</v>
      </c>
      <c r="BM405" s="25">
        <v>35055.161588237097</v>
      </c>
      <c r="BN405" s="26">
        <v>34101.796432667797</v>
      </c>
      <c r="BO405" s="24">
        <v>43647.788430390101</v>
      </c>
      <c r="BP405" s="25">
        <v>38722.9825482167</v>
      </c>
      <c r="BQ405" s="25">
        <v>38715.078989258698</v>
      </c>
      <c r="BR405" s="25">
        <v>43536.061105350003</v>
      </c>
      <c r="BS405" s="26">
        <v>41349.850601689897</v>
      </c>
      <c r="BT405" s="24">
        <v>51163.051586595197</v>
      </c>
      <c r="BU405" s="25">
        <v>45935.902301150403</v>
      </c>
      <c r="BV405" s="25">
        <v>45732.582119516199</v>
      </c>
      <c r="BW405" s="25">
        <v>50633.268694230697</v>
      </c>
      <c r="BX405" s="26">
        <v>47968.860660967599</v>
      </c>
      <c r="BY405" s="24">
        <v>33156.805714742601</v>
      </c>
      <c r="BZ405" s="25">
        <v>31338.845503607801</v>
      </c>
      <c r="CA405" s="25">
        <v>30873.920960203301</v>
      </c>
      <c r="CB405" s="25">
        <v>32987.587821197099</v>
      </c>
      <c r="CC405" s="26">
        <v>32648.071083447001</v>
      </c>
      <c r="CD405" s="24">
        <v>41235.836694888698</v>
      </c>
      <c r="CE405" s="25">
        <v>37286.114321626999</v>
      </c>
      <c r="CF405" s="25">
        <v>37053.783648061297</v>
      </c>
      <c r="CG405" s="25">
        <v>41155.716559984699</v>
      </c>
      <c r="CH405" s="26">
        <v>39528.939563857602</v>
      </c>
      <c r="CI405" s="9">
        <v>48117.552319458002</v>
      </c>
      <c r="CJ405" s="9">
        <v>43935.774649321596</v>
      </c>
      <c r="CK405" s="9">
        <v>43355.157394095797</v>
      </c>
      <c r="CL405" s="9">
        <v>47634.981886129397</v>
      </c>
      <c r="CM405" s="9">
        <v>45716.913560088498</v>
      </c>
    </row>
    <row r="406" spans="1:91" x14ac:dyDescent="0.25">
      <c r="A406" s="15">
        <v>396</v>
      </c>
      <c r="B406" s="24">
        <v>23559.730394758499</v>
      </c>
      <c r="C406" s="25">
        <v>22691.741338329299</v>
      </c>
      <c r="D406" s="25">
        <v>22193.1297295767</v>
      </c>
      <c r="E406" s="25">
        <v>23752.841302719298</v>
      </c>
      <c r="F406" s="26">
        <v>23247.344257285102</v>
      </c>
      <c r="G406" s="24">
        <v>30402.809205345999</v>
      </c>
      <c r="H406" s="25">
        <v>27582.835777387201</v>
      </c>
      <c r="I406" s="25">
        <v>27259.207146919402</v>
      </c>
      <c r="J406" s="25">
        <v>30303.272569589801</v>
      </c>
      <c r="K406" s="26">
        <v>28393.1901820559</v>
      </c>
      <c r="L406" s="24">
        <v>35185.323263457103</v>
      </c>
      <c r="M406" s="25">
        <v>32437.2375216287</v>
      </c>
      <c r="N406" s="25">
        <v>31356.8681743044</v>
      </c>
      <c r="O406" s="25">
        <v>35000.899295101699</v>
      </c>
      <c r="P406" s="26">
        <v>33338.909061628197</v>
      </c>
      <c r="Q406" s="24">
        <v>23146.872890467399</v>
      </c>
      <c r="R406" s="25">
        <v>22399.424728297199</v>
      </c>
      <c r="S406" s="25">
        <v>22083.559963046599</v>
      </c>
      <c r="T406" s="25">
        <v>23053.633069615698</v>
      </c>
      <c r="U406" s="26">
        <v>22697.954064458001</v>
      </c>
      <c r="V406" s="24">
        <v>28062.061269318099</v>
      </c>
      <c r="W406" s="25">
        <v>26363.630630046799</v>
      </c>
      <c r="X406" s="25">
        <v>25933.0184442094</v>
      </c>
      <c r="Y406" s="25">
        <v>28106.234316184698</v>
      </c>
      <c r="Z406" s="26">
        <v>27227.266329425202</v>
      </c>
      <c r="AA406" s="24">
        <v>32852.135959918203</v>
      </c>
      <c r="AB406" s="25">
        <v>30505.177259878699</v>
      </c>
      <c r="AC406" s="25">
        <v>30333.8053467315</v>
      </c>
      <c r="AD406" s="25">
        <v>32082.688669430201</v>
      </c>
      <c r="AE406" s="26">
        <v>31190.773152767299</v>
      </c>
      <c r="AF406" s="24">
        <v>30699.0122740023</v>
      </c>
      <c r="AG406" s="25">
        <v>28725.9013723198</v>
      </c>
      <c r="AH406" s="25">
        <v>28015.536258988799</v>
      </c>
      <c r="AI406" s="25">
        <v>31228.5295886319</v>
      </c>
      <c r="AJ406" s="26">
        <v>30497.5751187317</v>
      </c>
      <c r="AK406" s="24">
        <v>38521.066923530503</v>
      </c>
      <c r="AL406" s="25">
        <v>34725.500828908203</v>
      </c>
      <c r="AM406" s="25">
        <v>34319.756549686303</v>
      </c>
      <c r="AN406" s="25">
        <v>38394.015051557202</v>
      </c>
      <c r="AO406" s="26">
        <v>36639.557917281803</v>
      </c>
      <c r="AP406" s="24">
        <v>45094.652184503</v>
      </c>
      <c r="AQ406" s="25">
        <v>41364.972657817503</v>
      </c>
      <c r="AR406" s="25">
        <v>40846.0472723641</v>
      </c>
      <c r="AS406" s="25">
        <v>44907.099201620702</v>
      </c>
      <c r="AT406" s="26">
        <v>42304.0724988605</v>
      </c>
      <c r="AU406" s="24">
        <v>29803.3038979052</v>
      </c>
      <c r="AV406" s="25">
        <v>28275.7561348253</v>
      </c>
      <c r="AW406" s="25">
        <v>27768.651212048</v>
      </c>
      <c r="AX406" s="25">
        <v>29432.180632507101</v>
      </c>
      <c r="AY406" s="26">
        <v>29113.935216914499</v>
      </c>
      <c r="AZ406" s="24">
        <v>36144.7355916835</v>
      </c>
      <c r="BA406" s="25">
        <v>33479.6369201173</v>
      </c>
      <c r="BB406" s="25">
        <v>33089.2652474633</v>
      </c>
      <c r="BC406" s="25">
        <v>36229.076101524297</v>
      </c>
      <c r="BD406" s="26">
        <v>35010.042548514997</v>
      </c>
      <c r="BE406" s="24">
        <v>41992.554870893</v>
      </c>
      <c r="BF406" s="25">
        <v>38607.6333240436</v>
      </c>
      <c r="BG406" s="25">
        <v>37871.169705859298</v>
      </c>
      <c r="BH406" s="25">
        <v>41646.249799956197</v>
      </c>
      <c r="BI406" s="26">
        <v>40152.260291709499</v>
      </c>
      <c r="BJ406" s="24">
        <v>33982.2466517504</v>
      </c>
      <c r="BK406" s="25">
        <v>31638.178325938399</v>
      </c>
      <c r="BL406" s="25">
        <v>30916.294634775699</v>
      </c>
      <c r="BM406" s="25">
        <v>34968.235970829301</v>
      </c>
      <c r="BN406" s="26">
        <v>34040.719869530003</v>
      </c>
      <c r="BO406" s="24">
        <v>43518.273910211799</v>
      </c>
      <c r="BP406" s="25">
        <v>38705.876004585698</v>
      </c>
      <c r="BQ406" s="25">
        <v>38715.078989258698</v>
      </c>
      <c r="BR406" s="25">
        <v>43398.936346208597</v>
      </c>
      <c r="BS406" s="26">
        <v>41349.850601689897</v>
      </c>
      <c r="BT406" s="24">
        <v>50815.682638496903</v>
      </c>
      <c r="BU406" s="25">
        <v>45921.743651386001</v>
      </c>
      <c r="BV406" s="25">
        <v>45654.041187064402</v>
      </c>
      <c r="BW406" s="25">
        <v>50464.856964298597</v>
      </c>
      <c r="BX406" s="26">
        <v>47790.510370548502</v>
      </c>
      <c r="BY406" s="24">
        <v>33146.172381409298</v>
      </c>
      <c r="BZ406" s="25">
        <v>31338.845503607801</v>
      </c>
      <c r="CA406" s="25">
        <v>30873.920960203301</v>
      </c>
      <c r="CB406" s="25">
        <v>32987.587821197099</v>
      </c>
      <c r="CC406" s="26">
        <v>32648.071083447001</v>
      </c>
      <c r="CD406" s="24">
        <v>41235.836694888698</v>
      </c>
      <c r="CE406" s="25">
        <v>37286.114321626999</v>
      </c>
      <c r="CF406" s="25">
        <v>37053.783648061297</v>
      </c>
      <c r="CG406" s="25">
        <v>41144.559440379897</v>
      </c>
      <c r="CH406" s="26">
        <v>39528.939563857602</v>
      </c>
      <c r="CI406" s="9">
        <v>48074.935814173303</v>
      </c>
      <c r="CJ406" s="9">
        <v>43924.779914582097</v>
      </c>
      <c r="CK406" s="9">
        <v>43355.157394095797</v>
      </c>
      <c r="CL406" s="9">
        <v>47634.981886129397</v>
      </c>
      <c r="CM406" s="9">
        <v>45716.913560088498</v>
      </c>
    </row>
    <row r="407" spans="1:91" x14ac:dyDescent="0.25">
      <c r="A407" s="15">
        <v>397</v>
      </c>
      <c r="B407" s="24">
        <v>23528.632000714599</v>
      </c>
      <c r="C407" s="25">
        <v>22691.741338329299</v>
      </c>
      <c r="D407" s="25">
        <v>22193.1297295767</v>
      </c>
      <c r="E407" s="25">
        <v>23706.926264509701</v>
      </c>
      <c r="F407" s="26">
        <v>23233.140833998401</v>
      </c>
      <c r="G407" s="24">
        <v>30309.1049029651</v>
      </c>
      <c r="H407" s="25">
        <v>27582.835777387201</v>
      </c>
      <c r="I407" s="25">
        <v>27203.466805128101</v>
      </c>
      <c r="J407" s="25">
        <v>30232.990935472</v>
      </c>
      <c r="K407" s="26">
        <v>28311.817880657301</v>
      </c>
      <c r="L407" s="24">
        <v>35117.458784025803</v>
      </c>
      <c r="M407" s="25">
        <v>32437.2375216287</v>
      </c>
      <c r="N407" s="25">
        <v>31356.8681743044</v>
      </c>
      <c r="O407" s="25">
        <v>34856.348268677502</v>
      </c>
      <c r="P407" s="26">
        <v>33277.235806465796</v>
      </c>
      <c r="Q407" s="24">
        <v>23146.872890467399</v>
      </c>
      <c r="R407" s="25">
        <v>22399.424728297199</v>
      </c>
      <c r="S407" s="25">
        <v>22083.559963046599</v>
      </c>
      <c r="T407" s="25">
        <v>23053.633069615698</v>
      </c>
      <c r="U407" s="26">
        <v>22697.954064458001</v>
      </c>
      <c r="V407" s="24">
        <v>28062.061269318099</v>
      </c>
      <c r="W407" s="25">
        <v>26363.630630046799</v>
      </c>
      <c r="X407" s="25">
        <v>25933.0184442094</v>
      </c>
      <c r="Y407" s="25">
        <v>28106.234316184698</v>
      </c>
      <c r="Z407" s="26">
        <v>27227.266329425202</v>
      </c>
      <c r="AA407" s="24">
        <v>32843.037385026699</v>
      </c>
      <c r="AB407" s="25">
        <v>30498.854166314199</v>
      </c>
      <c r="AC407" s="25">
        <v>30333.8053467315</v>
      </c>
      <c r="AD407" s="25">
        <v>32072.9231378767</v>
      </c>
      <c r="AE407" s="26">
        <v>31190.773152767299</v>
      </c>
      <c r="AF407" s="24">
        <v>30698.507132676899</v>
      </c>
      <c r="AG407" s="25">
        <v>28725.9013723198</v>
      </c>
      <c r="AH407" s="25">
        <v>28015.536258988799</v>
      </c>
      <c r="AI407" s="25">
        <v>31154.132275804601</v>
      </c>
      <c r="AJ407" s="26">
        <v>30476.0510216619</v>
      </c>
      <c r="AK407" s="24">
        <v>38467.185538522797</v>
      </c>
      <c r="AL407" s="25">
        <v>34597.483822510003</v>
      </c>
      <c r="AM407" s="25">
        <v>34317.940602486698</v>
      </c>
      <c r="AN407" s="25">
        <v>38293.010753495801</v>
      </c>
      <c r="AO407" s="26">
        <v>36639.557917281803</v>
      </c>
      <c r="AP407" s="24">
        <v>44925.132221371598</v>
      </c>
      <c r="AQ407" s="25">
        <v>41294.275905156799</v>
      </c>
      <c r="AR407" s="25">
        <v>40846.0472723641</v>
      </c>
      <c r="AS407" s="25">
        <v>44680.183543309096</v>
      </c>
      <c r="AT407" s="26">
        <v>42154.857482427098</v>
      </c>
      <c r="AU407" s="24">
        <v>29803.3038979052</v>
      </c>
      <c r="AV407" s="25">
        <v>28275.7561348253</v>
      </c>
      <c r="AW407" s="25">
        <v>27743.168064142101</v>
      </c>
      <c r="AX407" s="25">
        <v>29411.185835149499</v>
      </c>
      <c r="AY407" s="26">
        <v>29109.849886153701</v>
      </c>
      <c r="AZ407" s="24">
        <v>36144.7355916835</v>
      </c>
      <c r="BA407" s="25">
        <v>33479.6369201173</v>
      </c>
      <c r="BB407" s="25">
        <v>33078.790998324497</v>
      </c>
      <c r="BC407" s="25">
        <v>36229.076101524297</v>
      </c>
      <c r="BD407" s="26">
        <v>35010.042548514997</v>
      </c>
      <c r="BE407" s="24">
        <v>41990.621269638599</v>
      </c>
      <c r="BF407" s="25">
        <v>38602.4984756958</v>
      </c>
      <c r="BG407" s="25">
        <v>37849.1420223475</v>
      </c>
      <c r="BH407" s="25">
        <v>41577.4299207964</v>
      </c>
      <c r="BI407" s="26">
        <v>40152.260291709499</v>
      </c>
      <c r="BJ407" s="24">
        <v>33938.884687782498</v>
      </c>
      <c r="BK407" s="25">
        <v>31638.178325938399</v>
      </c>
      <c r="BL407" s="25">
        <v>30916.294634775699</v>
      </c>
      <c r="BM407" s="25">
        <v>34917.887278088099</v>
      </c>
      <c r="BN407" s="26">
        <v>33913.080426704299</v>
      </c>
      <c r="BO407" s="24">
        <v>43461.642964623803</v>
      </c>
      <c r="BP407" s="25">
        <v>38705.876004585698</v>
      </c>
      <c r="BQ407" s="25">
        <v>38588.009431635597</v>
      </c>
      <c r="BR407" s="25">
        <v>43208.878327476799</v>
      </c>
      <c r="BS407" s="26">
        <v>41349.850601689897</v>
      </c>
      <c r="BT407" s="24">
        <v>50559.319137113103</v>
      </c>
      <c r="BU407" s="25">
        <v>45921.743651386001</v>
      </c>
      <c r="BV407" s="25">
        <v>45548.686388903901</v>
      </c>
      <c r="BW407" s="25">
        <v>50352.906616056898</v>
      </c>
      <c r="BX407" s="26">
        <v>47790.510370548502</v>
      </c>
      <c r="BY407" s="24">
        <v>33135.633613034399</v>
      </c>
      <c r="BZ407" s="25">
        <v>31338.845503607801</v>
      </c>
      <c r="CA407" s="25">
        <v>30873.920960203301</v>
      </c>
      <c r="CB407" s="25">
        <v>32967.434020973698</v>
      </c>
      <c r="CC407" s="26">
        <v>32621.093383838299</v>
      </c>
      <c r="CD407" s="24">
        <v>41196.996496614702</v>
      </c>
      <c r="CE407" s="25">
        <v>37286.114321626999</v>
      </c>
      <c r="CF407" s="25">
        <v>37053.783648061297</v>
      </c>
      <c r="CG407" s="25">
        <v>41143.673688463103</v>
      </c>
      <c r="CH407" s="26">
        <v>39528.939563857602</v>
      </c>
      <c r="CI407" s="9">
        <v>48074.935814173303</v>
      </c>
      <c r="CJ407" s="9">
        <v>43924.779914582097</v>
      </c>
      <c r="CK407" s="9">
        <v>43355.157394095797</v>
      </c>
      <c r="CL407" s="9">
        <v>47634.981886129397</v>
      </c>
      <c r="CM407" s="9">
        <v>45716.913560088498</v>
      </c>
    </row>
    <row r="408" spans="1:91" x14ac:dyDescent="0.25">
      <c r="A408" s="15">
        <v>398</v>
      </c>
      <c r="B408" s="24">
        <v>23500.237259371101</v>
      </c>
      <c r="C408" s="25">
        <v>22691.741338329299</v>
      </c>
      <c r="D408" s="25">
        <v>22193.1297295767</v>
      </c>
      <c r="E408" s="25">
        <v>23700.715120062301</v>
      </c>
      <c r="F408" s="26">
        <v>23133.9415968986</v>
      </c>
      <c r="G408" s="24">
        <v>30233.228126752099</v>
      </c>
      <c r="H408" s="25">
        <v>27582.835777387201</v>
      </c>
      <c r="I408" s="25">
        <v>27177.347791677901</v>
      </c>
      <c r="J408" s="25">
        <v>30020.097343938902</v>
      </c>
      <c r="K408" s="26">
        <v>28311.817880657301</v>
      </c>
      <c r="L408" s="24">
        <v>35047.941655279799</v>
      </c>
      <c r="M408" s="25">
        <v>32398.241038210399</v>
      </c>
      <c r="N408" s="25">
        <v>31300.531567184698</v>
      </c>
      <c r="O408" s="25">
        <v>34706.116245987498</v>
      </c>
      <c r="P408" s="26">
        <v>33197.736156792402</v>
      </c>
      <c r="Q408" s="24">
        <v>23146.172890467398</v>
      </c>
      <c r="R408" s="25">
        <v>22396.958061630601</v>
      </c>
      <c r="S408" s="25">
        <v>22083.559963046599</v>
      </c>
      <c r="T408" s="25">
        <v>23053.633069615698</v>
      </c>
      <c r="U408" s="26">
        <v>22697.954064458001</v>
      </c>
      <c r="V408" s="24">
        <v>28022.233223892599</v>
      </c>
      <c r="W408" s="25">
        <v>26363.630630046799</v>
      </c>
      <c r="X408" s="25">
        <v>25933.0184442094</v>
      </c>
      <c r="Y408" s="25">
        <v>28092.632176522198</v>
      </c>
      <c r="Z408" s="26">
        <v>27227.266329425202</v>
      </c>
      <c r="AA408" s="24">
        <v>32799.384747505101</v>
      </c>
      <c r="AB408" s="25">
        <v>30483.247325090098</v>
      </c>
      <c r="AC408" s="25">
        <v>30314.5460291989</v>
      </c>
      <c r="AD408" s="25">
        <v>32068.791399745402</v>
      </c>
      <c r="AE408" s="26">
        <v>31190.773152767299</v>
      </c>
      <c r="AF408" s="24">
        <v>30650.0833683932</v>
      </c>
      <c r="AG408" s="25">
        <v>28725.9013723198</v>
      </c>
      <c r="AH408" s="25">
        <v>28013.502925655499</v>
      </c>
      <c r="AI408" s="25">
        <v>31131.7585121187</v>
      </c>
      <c r="AJ408" s="26">
        <v>30375.199211408399</v>
      </c>
      <c r="AK408" s="24">
        <v>38377.034310189199</v>
      </c>
      <c r="AL408" s="25">
        <v>34590.017727213402</v>
      </c>
      <c r="AM408" s="25">
        <v>34314.217083552503</v>
      </c>
      <c r="AN408" s="25">
        <v>38196.273434752002</v>
      </c>
      <c r="AO408" s="26">
        <v>36607.3677674559</v>
      </c>
      <c r="AP408" s="24">
        <v>44767.586479095</v>
      </c>
      <c r="AQ408" s="25">
        <v>41277.578723505801</v>
      </c>
      <c r="AR408" s="25">
        <v>40749.462780296803</v>
      </c>
      <c r="AS408" s="25">
        <v>44579.239587221004</v>
      </c>
      <c r="AT408" s="26">
        <v>42027.765343087201</v>
      </c>
      <c r="AU408" s="24">
        <v>29789.0295100359</v>
      </c>
      <c r="AV408" s="25">
        <v>28275.7561348253</v>
      </c>
      <c r="AW408" s="25">
        <v>27743.168064142101</v>
      </c>
      <c r="AX408" s="25">
        <v>29397.158216063501</v>
      </c>
      <c r="AY408" s="26">
        <v>29096.3390089643</v>
      </c>
      <c r="AZ408" s="24">
        <v>36143.749965349401</v>
      </c>
      <c r="BA408" s="25">
        <v>33479.6369201173</v>
      </c>
      <c r="BB408" s="25">
        <v>33078.790998324497</v>
      </c>
      <c r="BC408" s="25">
        <v>36229.076101524297</v>
      </c>
      <c r="BD408" s="26">
        <v>35010.042548514997</v>
      </c>
      <c r="BE408" s="24">
        <v>41990.621269638599</v>
      </c>
      <c r="BF408" s="25">
        <v>38592.407167426398</v>
      </c>
      <c r="BG408" s="25">
        <v>37839.103217736199</v>
      </c>
      <c r="BH408" s="25">
        <v>41565.928192170599</v>
      </c>
      <c r="BI408" s="26">
        <v>40076.976607372897</v>
      </c>
      <c r="BJ408" s="24">
        <v>33921.1663148835</v>
      </c>
      <c r="BK408" s="25">
        <v>31638.178325938399</v>
      </c>
      <c r="BL408" s="25">
        <v>30916.294634775699</v>
      </c>
      <c r="BM408" s="25">
        <v>34879.727931940703</v>
      </c>
      <c r="BN408" s="26">
        <v>33812.539497735401</v>
      </c>
      <c r="BO408" s="24">
        <v>43399.422035588301</v>
      </c>
      <c r="BP408" s="25">
        <v>38705.876004585698</v>
      </c>
      <c r="BQ408" s="25">
        <v>38588.009431635597</v>
      </c>
      <c r="BR408" s="25">
        <v>43172.309906059003</v>
      </c>
      <c r="BS408" s="26">
        <v>41302.283466089597</v>
      </c>
      <c r="BT408" s="24">
        <v>50515.080475588897</v>
      </c>
      <c r="BU408" s="25">
        <v>45921.743651386001</v>
      </c>
      <c r="BV408" s="25">
        <v>45383.7126690152</v>
      </c>
      <c r="BW408" s="25">
        <v>50215.736644013399</v>
      </c>
      <c r="BX408" s="26">
        <v>47645.109181355503</v>
      </c>
      <c r="BY408" s="24">
        <v>33117.346606476603</v>
      </c>
      <c r="BZ408" s="25">
        <v>31324.256146154101</v>
      </c>
      <c r="CA408" s="25">
        <v>30873.920960203301</v>
      </c>
      <c r="CB408" s="25">
        <v>32951.3987898794</v>
      </c>
      <c r="CC408" s="26">
        <v>32618.7922400192</v>
      </c>
      <c r="CD408" s="24">
        <v>41191.827958666101</v>
      </c>
      <c r="CE408" s="25">
        <v>37286.114321626999</v>
      </c>
      <c r="CF408" s="25">
        <v>37014.382014918803</v>
      </c>
      <c r="CG408" s="25">
        <v>41130.781248485298</v>
      </c>
      <c r="CH408" s="26">
        <v>39480.211963709102</v>
      </c>
      <c r="CI408" s="9">
        <v>48074.935814173303</v>
      </c>
      <c r="CJ408" s="9">
        <v>43924.779914582097</v>
      </c>
      <c r="CK408" s="9">
        <v>43355.157394095797</v>
      </c>
      <c r="CL408" s="9">
        <v>47633.978064836199</v>
      </c>
      <c r="CM408" s="9">
        <v>45716.913560088498</v>
      </c>
    </row>
    <row r="409" spans="1:91" x14ac:dyDescent="0.25">
      <c r="A409" s="15">
        <v>399</v>
      </c>
      <c r="B409" s="24">
        <v>23431.080931310698</v>
      </c>
      <c r="C409" s="25">
        <v>22691.741338329299</v>
      </c>
      <c r="D409" s="25">
        <v>22193.1297295767</v>
      </c>
      <c r="E409" s="25">
        <v>23642.586695920701</v>
      </c>
      <c r="F409" s="26">
        <v>23098.299659035201</v>
      </c>
      <c r="G409" s="24">
        <v>30180.302709336702</v>
      </c>
      <c r="H409" s="25">
        <v>27582.835777387201</v>
      </c>
      <c r="I409" s="25">
        <v>27072.7410346955</v>
      </c>
      <c r="J409" s="25">
        <v>29939.022525343698</v>
      </c>
      <c r="K409" s="26">
        <v>28275.963632128001</v>
      </c>
      <c r="L409" s="24">
        <v>34911.6015071742</v>
      </c>
      <c r="M409" s="25">
        <v>32236.162710420998</v>
      </c>
      <c r="N409" s="25">
        <v>31300.531567184698</v>
      </c>
      <c r="O409" s="25">
        <v>34668.815367316201</v>
      </c>
      <c r="P409" s="26">
        <v>33148.443370234701</v>
      </c>
      <c r="Q409" s="24">
        <v>23145.607850771801</v>
      </c>
      <c r="R409" s="25">
        <v>22396.958061630601</v>
      </c>
      <c r="S409" s="25">
        <v>22083.559963046599</v>
      </c>
      <c r="T409" s="25">
        <v>23046.133069615698</v>
      </c>
      <c r="U409" s="26">
        <v>22697.954064458001</v>
      </c>
      <c r="V409" s="24">
        <v>27989.124950597601</v>
      </c>
      <c r="W409" s="25">
        <v>26319.540209644802</v>
      </c>
      <c r="X409" s="25">
        <v>25933.0184442094</v>
      </c>
      <c r="Y409" s="25">
        <v>28076.152999881699</v>
      </c>
      <c r="Z409" s="26">
        <v>27227.266329425202</v>
      </c>
      <c r="AA409" s="24">
        <v>32799.384747505101</v>
      </c>
      <c r="AB409" s="25">
        <v>30483.247325090098</v>
      </c>
      <c r="AC409" s="25">
        <v>30314.419251139901</v>
      </c>
      <c r="AD409" s="25">
        <v>32063.720766061699</v>
      </c>
      <c r="AE409" s="26">
        <v>31190.773152767299</v>
      </c>
      <c r="AF409" s="24">
        <v>30632.574683336799</v>
      </c>
      <c r="AG409" s="25">
        <v>28725.9013723198</v>
      </c>
      <c r="AH409" s="25">
        <v>27977.7995281574</v>
      </c>
      <c r="AI409" s="25">
        <v>31101.864205291098</v>
      </c>
      <c r="AJ409" s="26">
        <v>30326.914544726998</v>
      </c>
      <c r="AK409" s="24">
        <v>38241.766950167403</v>
      </c>
      <c r="AL409" s="25">
        <v>34590.017727213402</v>
      </c>
      <c r="AM409" s="25">
        <v>34314.217083552503</v>
      </c>
      <c r="AN409" s="25">
        <v>38111.283189640199</v>
      </c>
      <c r="AO409" s="26">
        <v>36549.1478490066</v>
      </c>
      <c r="AP409" s="24">
        <v>44606.652950495401</v>
      </c>
      <c r="AQ409" s="25">
        <v>41277.578723505801</v>
      </c>
      <c r="AR409" s="25">
        <v>40637.045203384499</v>
      </c>
      <c r="AS409" s="25">
        <v>44519.360243519099</v>
      </c>
      <c r="AT409" s="26">
        <v>41749.536523589697</v>
      </c>
      <c r="AU409" s="24">
        <v>29777.188183003302</v>
      </c>
      <c r="AV409" s="25">
        <v>28275.7561348253</v>
      </c>
      <c r="AW409" s="25">
        <v>27743.168064142101</v>
      </c>
      <c r="AX409" s="25">
        <v>29391.6733195245</v>
      </c>
      <c r="AY409" s="26">
        <v>29096.3390089643</v>
      </c>
      <c r="AZ409" s="24">
        <v>36132.103150414703</v>
      </c>
      <c r="BA409" s="25">
        <v>33479.6369201173</v>
      </c>
      <c r="BB409" s="25">
        <v>33068.546059940803</v>
      </c>
      <c r="BC409" s="25">
        <v>36164.138232161502</v>
      </c>
      <c r="BD409" s="26">
        <v>35010.042548514997</v>
      </c>
      <c r="BE409" s="24">
        <v>41971.976163624196</v>
      </c>
      <c r="BF409" s="25">
        <v>38575.101156707897</v>
      </c>
      <c r="BG409" s="25">
        <v>37839.103217736199</v>
      </c>
      <c r="BH409" s="25">
        <v>41565.928192170599</v>
      </c>
      <c r="BI409" s="26">
        <v>40076.976607372897</v>
      </c>
      <c r="BJ409" s="24">
        <v>33920.385083141802</v>
      </c>
      <c r="BK409" s="25">
        <v>31638.178325938399</v>
      </c>
      <c r="BL409" s="25">
        <v>30914.394634775701</v>
      </c>
      <c r="BM409" s="25">
        <v>34835.023143980499</v>
      </c>
      <c r="BN409" s="26">
        <v>33737.895909717401</v>
      </c>
      <c r="BO409" s="24">
        <v>43341.979233436898</v>
      </c>
      <c r="BP409" s="25">
        <v>38515.924646454499</v>
      </c>
      <c r="BQ409" s="25">
        <v>38588.009431635597</v>
      </c>
      <c r="BR409" s="25">
        <v>43115.1818887185</v>
      </c>
      <c r="BS409" s="26">
        <v>41187.269082911102</v>
      </c>
      <c r="BT409" s="24">
        <v>50372.897405023301</v>
      </c>
      <c r="BU409" s="25">
        <v>45700.567591224797</v>
      </c>
      <c r="BV409" s="25">
        <v>45383.7126690152</v>
      </c>
      <c r="BW409" s="25">
        <v>50124.733145238402</v>
      </c>
      <c r="BX409" s="26">
        <v>47635.025780051903</v>
      </c>
      <c r="BY409" s="24">
        <v>33117.346606476603</v>
      </c>
      <c r="BZ409" s="25">
        <v>31324.256146154101</v>
      </c>
      <c r="CA409" s="25">
        <v>30873.920960203301</v>
      </c>
      <c r="CB409" s="25">
        <v>32943.039632784203</v>
      </c>
      <c r="CC409" s="26">
        <v>32618.7922400192</v>
      </c>
      <c r="CD409" s="24">
        <v>41182.833547505601</v>
      </c>
      <c r="CE409" s="25">
        <v>37286.114321626999</v>
      </c>
      <c r="CF409" s="25">
        <v>36994.023063156099</v>
      </c>
      <c r="CG409" s="25">
        <v>41123.328872646402</v>
      </c>
      <c r="CH409" s="26">
        <v>39480.211963709102</v>
      </c>
      <c r="CI409" s="9">
        <v>48064.271065087603</v>
      </c>
      <c r="CJ409" s="9">
        <v>43924.779914582097</v>
      </c>
      <c r="CK409" s="9">
        <v>43355.157394095797</v>
      </c>
      <c r="CL409" s="9">
        <v>47612.2977912399</v>
      </c>
      <c r="CM409" s="9">
        <v>45716.913560088498</v>
      </c>
    </row>
    <row r="410" spans="1:91" x14ac:dyDescent="0.25">
      <c r="A410" s="15">
        <v>400</v>
      </c>
      <c r="B410" s="24">
        <v>23402.7091382656</v>
      </c>
      <c r="C410" s="25">
        <v>22691.741338329299</v>
      </c>
      <c r="D410" s="25">
        <v>22193.1297295767</v>
      </c>
      <c r="E410" s="25">
        <v>23616.877040129199</v>
      </c>
      <c r="F410" s="26">
        <v>23057.604323881598</v>
      </c>
      <c r="G410" s="24">
        <v>30108.7181005495</v>
      </c>
      <c r="H410" s="25">
        <v>27563.351960319102</v>
      </c>
      <c r="I410" s="25">
        <v>27022.3671088263</v>
      </c>
      <c r="J410" s="25">
        <v>29876.028355759699</v>
      </c>
      <c r="K410" s="26">
        <v>28275.963632128001</v>
      </c>
      <c r="L410" s="24">
        <v>34834.227739399998</v>
      </c>
      <c r="M410" s="25">
        <v>32169.9779750177</v>
      </c>
      <c r="N410" s="25">
        <v>31231.866281945298</v>
      </c>
      <c r="O410" s="25">
        <v>34606.292270461599</v>
      </c>
      <c r="P410" s="26">
        <v>33148.443370234701</v>
      </c>
      <c r="Q410" s="24">
        <v>23139.089706274499</v>
      </c>
      <c r="R410" s="25">
        <v>22396.958061630601</v>
      </c>
      <c r="S410" s="25">
        <v>22083.559963046599</v>
      </c>
      <c r="T410" s="25">
        <v>23045.2667010642</v>
      </c>
      <c r="U410" s="26">
        <v>22697.954064458001</v>
      </c>
      <c r="V410" s="24">
        <v>27964.821277487801</v>
      </c>
      <c r="W410" s="25">
        <v>26318.0775986755</v>
      </c>
      <c r="X410" s="25">
        <v>25933.0184442094</v>
      </c>
      <c r="Y410" s="25">
        <v>28043.993193574501</v>
      </c>
      <c r="Z410" s="26">
        <v>27194.965849722401</v>
      </c>
      <c r="AA410" s="24">
        <v>32781.162875207701</v>
      </c>
      <c r="AB410" s="25">
        <v>30483.247325090098</v>
      </c>
      <c r="AC410" s="25">
        <v>30314.419251139901</v>
      </c>
      <c r="AD410" s="25">
        <v>32058.560780453499</v>
      </c>
      <c r="AE410" s="26">
        <v>31190.773152767299</v>
      </c>
      <c r="AF410" s="24">
        <v>30597.028306444699</v>
      </c>
      <c r="AG410" s="25">
        <v>28725.9013723198</v>
      </c>
      <c r="AH410" s="25">
        <v>27977.7995281574</v>
      </c>
      <c r="AI410" s="25">
        <v>31061.376341318301</v>
      </c>
      <c r="AJ410" s="26">
        <v>30308.3143374889</v>
      </c>
      <c r="AK410" s="24">
        <v>38130.011568821101</v>
      </c>
      <c r="AL410" s="25">
        <v>34590.017727213402</v>
      </c>
      <c r="AM410" s="25">
        <v>34308.149242632397</v>
      </c>
      <c r="AN410" s="25">
        <v>37964.651194083897</v>
      </c>
      <c r="AO410" s="26">
        <v>36504.3272553325</v>
      </c>
      <c r="AP410" s="24">
        <v>44526.222800904397</v>
      </c>
      <c r="AQ410" s="25">
        <v>40982.945824734801</v>
      </c>
      <c r="AR410" s="25">
        <v>40565.483585815797</v>
      </c>
      <c r="AS410" s="25">
        <v>44516.812832091899</v>
      </c>
      <c r="AT410" s="26">
        <v>41657.8745643535</v>
      </c>
      <c r="AU410" s="24">
        <v>29767.696738623301</v>
      </c>
      <c r="AV410" s="25">
        <v>28275.7561348253</v>
      </c>
      <c r="AW410" s="25">
        <v>27743.168064142101</v>
      </c>
      <c r="AX410" s="25">
        <v>29383.6165035702</v>
      </c>
      <c r="AY410" s="26">
        <v>29096.3390089643</v>
      </c>
      <c r="AZ410" s="24">
        <v>36130.689362983503</v>
      </c>
      <c r="BA410" s="25">
        <v>33479.6369201173</v>
      </c>
      <c r="BB410" s="25">
        <v>33068.546059940803</v>
      </c>
      <c r="BC410" s="25">
        <v>36150.745735891302</v>
      </c>
      <c r="BD410" s="26">
        <v>34913.803064652901</v>
      </c>
      <c r="BE410" s="24">
        <v>41969.586459988801</v>
      </c>
      <c r="BF410" s="25">
        <v>38575.101156707897</v>
      </c>
      <c r="BG410" s="25">
        <v>37819.319112065801</v>
      </c>
      <c r="BH410" s="25">
        <v>41537.154709236798</v>
      </c>
      <c r="BI410" s="26">
        <v>40000.347490989298</v>
      </c>
      <c r="BJ410" s="24">
        <v>33880.831393617897</v>
      </c>
      <c r="BK410" s="25">
        <v>31638.178325938399</v>
      </c>
      <c r="BL410" s="25">
        <v>30914.394634775701</v>
      </c>
      <c r="BM410" s="25">
        <v>34749.0550486824</v>
      </c>
      <c r="BN410" s="26">
        <v>33678.908796944197</v>
      </c>
      <c r="BO410" s="24">
        <v>43272.245625225602</v>
      </c>
      <c r="BP410" s="25">
        <v>38515.924646454499</v>
      </c>
      <c r="BQ410" s="25">
        <v>38588.009431635597</v>
      </c>
      <c r="BR410" s="25">
        <v>42993.831180579698</v>
      </c>
      <c r="BS410" s="26">
        <v>41187.269082911102</v>
      </c>
      <c r="BT410" s="24">
        <v>50268.703070049698</v>
      </c>
      <c r="BU410" s="25">
        <v>45700.567591224797</v>
      </c>
      <c r="BV410" s="25">
        <v>45383.7126690152</v>
      </c>
      <c r="BW410" s="25">
        <v>49960.315281312498</v>
      </c>
      <c r="BX410" s="26">
        <v>47455.864798455397</v>
      </c>
      <c r="BY410" s="24">
        <v>33114.000574347701</v>
      </c>
      <c r="BZ410" s="25">
        <v>31324.256146154101</v>
      </c>
      <c r="CA410" s="25">
        <v>30873.920960203301</v>
      </c>
      <c r="CB410" s="25">
        <v>32943.039632784203</v>
      </c>
      <c r="CC410" s="26">
        <v>32614.4892389833</v>
      </c>
      <c r="CD410" s="24">
        <v>41148.347904192</v>
      </c>
      <c r="CE410" s="25">
        <v>37255.840719726497</v>
      </c>
      <c r="CF410" s="25">
        <v>36968.503952688101</v>
      </c>
      <c r="CG410" s="25">
        <v>41111.613766322298</v>
      </c>
      <c r="CH410" s="26">
        <v>39480.211963709102</v>
      </c>
      <c r="CI410" s="9">
        <v>48038.290717704003</v>
      </c>
      <c r="CJ410" s="9">
        <v>43924.779914582097</v>
      </c>
      <c r="CK410" s="9">
        <v>43355.157394095797</v>
      </c>
      <c r="CL410" s="9">
        <v>47585.987972052899</v>
      </c>
      <c r="CM410" s="9">
        <v>45716.913560088498</v>
      </c>
    </row>
    <row r="411" spans="1:91" x14ac:dyDescent="0.25">
      <c r="A411" s="15">
        <v>401</v>
      </c>
      <c r="B411" s="24">
        <v>23853.892672125199</v>
      </c>
      <c r="C411" s="25">
        <v>22593.0665355401</v>
      </c>
      <c r="D411" s="25">
        <v>22094.046869092301</v>
      </c>
      <c r="E411" s="25">
        <v>24334.8704505963</v>
      </c>
      <c r="F411" s="26">
        <v>23789.837394918199</v>
      </c>
      <c r="G411" s="24">
        <v>31608.434723931601</v>
      </c>
      <c r="H411" s="25">
        <v>28072.581186741601</v>
      </c>
      <c r="I411" s="25">
        <v>27631.3144205713</v>
      </c>
      <c r="J411" s="25">
        <v>31695.481058670601</v>
      </c>
      <c r="K411" s="26">
        <v>28740.1363167321</v>
      </c>
      <c r="L411" s="24">
        <v>36719.047805850299</v>
      </c>
      <c r="M411" s="25">
        <v>33813.3815804771</v>
      </c>
      <c r="N411" s="25">
        <v>32288.3151551794</v>
      </c>
      <c r="O411" s="25">
        <v>36830.808995174499</v>
      </c>
      <c r="P411" s="26">
        <v>33704.066752980099</v>
      </c>
      <c r="Q411" s="24">
        <v>24559.075482746499</v>
      </c>
      <c r="R411" s="25">
        <v>22546.101153930002</v>
      </c>
      <c r="S411" s="25">
        <v>22179.761938344102</v>
      </c>
      <c r="T411" s="25">
        <v>24464.292692736399</v>
      </c>
      <c r="U411" s="26">
        <v>23670.7651408651</v>
      </c>
      <c r="V411" s="24">
        <v>32684.998202074399</v>
      </c>
      <c r="W411" s="25">
        <v>28172.490727622499</v>
      </c>
      <c r="X411" s="25">
        <v>27770.481902158201</v>
      </c>
      <c r="Y411" s="25">
        <v>32444.187003741201</v>
      </c>
      <c r="Z411" s="26">
        <v>29566.449822069299</v>
      </c>
      <c r="AA411" s="24">
        <v>38973.719892897599</v>
      </c>
      <c r="AB411" s="25">
        <v>34380.418976010602</v>
      </c>
      <c r="AC411" s="25">
        <v>32344.987416359501</v>
      </c>
      <c r="AD411" s="25">
        <v>38768.729254771097</v>
      </c>
      <c r="AE411" s="26">
        <v>34188.429117075197</v>
      </c>
      <c r="AF411" s="24">
        <v>31733.428453994198</v>
      </c>
      <c r="AG411" s="25">
        <v>28720.312278129299</v>
      </c>
      <c r="AH411" s="25">
        <v>27882.162678427201</v>
      </c>
      <c r="AI411" s="25">
        <v>31701.0972169466</v>
      </c>
      <c r="AJ411" s="26">
        <v>31123.075023485701</v>
      </c>
      <c r="AK411" s="24">
        <v>40073.328621482498</v>
      </c>
      <c r="AL411" s="25">
        <v>35277.984777390302</v>
      </c>
      <c r="AM411" s="25">
        <v>34770.8145305652</v>
      </c>
      <c r="AN411" s="25">
        <v>39876.584620781701</v>
      </c>
      <c r="AO411" s="26">
        <v>37364.131245252996</v>
      </c>
      <c r="AP411" s="24">
        <v>46462.8691358016</v>
      </c>
      <c r="AQ411" s="25">
        <v>42306.3852495299</v>
      </c>
      <c r="AR411" s="25">
        <v>41000.012454062897</v>
      </c>
      <c r="AS411" s="25">
        <v>46097.7781273328</v>
      </c>
      <c r="AT411" s="26">
        <v>43088.360246992597</v>
      </c>
      <c r="AU411" s="24">
        <v>31656.386250944499</v>
      </c>
      <c r="AV411" s="25">
        <v>28571.432282562499</v>
      </c>
      <c r="AW411" s="25">
        <v>27937.229860023701</v>
      </c>
      <c r="AX411" s="25">
        <v>31289.814765896401</v>
      </c>
      <c r="AY411" s="26">
        <v>30827.0032626625</v>
      </c>
      <c r="AZ411" s="24">
        <v>41767.178595146797</v>
      </c>
      <c r="BA411" s="25">
        <v>35757.026740124304</v>
      </c>
      <c r="BB411" s="25">
        <v>34992.648781573698</v>
      </c>
      <c r="BC411" s="25">
        <v>41571.1545826566</v>
      </c>
      <c r="BD411" s="26">
        <v>38621.910909632199</v>
      </c>
      <c r="BE411" s="24">
        <v>49183.180752360298</v>
      </c>
      <c r="BF411" s="25">
        <v>44027.008191105</v>
      </c>
      <c r="BG411" s="25">
        <v>40596.673607265802</v>
      </c>
      <c r="BH411" s="25">
        <v>48858.050460154598</v>
      </c>
      <c r="BI411" s="26">
        <v>43626.661563251502</v>
      </c>
      <c r="BJ411" s="24">
        <v>34934.076570268</v>
      </c>
      <c r="BK411" s="25">
        <v>31645.500855495899</v>
      </c>
      <c r="BL411" s="25">
        <v>30994.266716874601</v>
      </c>
      <c r="BM411" s="25">
        <v>35797.018597512499</v>
      </c>
      <c r="BN411" s="26">
        <v>34815.091232907798</v>
      </c>
      <c r="BO411" s="24">
        <v>44693.380434081599</v>
      </c>
      <c r="BP411" s="25">
        <v>40805.9041827287</v>
      </c>
      <c r="BQ411" s="25">
        <v>38937.677835843402</v>
      </c>
      <c r="BR411" s="25">
        <v>44804.681750290401</v>
      </c>
      <c r="BS411" s="26">
        <v>42322.700530012997</v>
      </c>
      <c r="BT411" s="24">
        <v>52466.041232736701</v>
      </c>
      <c r="BU411" s="25">
        <v>47223.335497795902</v>
      </c>
      <c r="BV411" s="25">
        <v>45589.136658221098</v>
      </c>
      <c r="BW411" s="25">
        <v>52147.361644946097</v>
      </c>
      <c r="BX411" s="26">
        <v>48398.745817716903</v>
      </c>
      <c r="BY411" s="24">
        <v>35300.921724035397</v>
      </c>
      <c r="BZ411" s="25">
        <v>31674.451955674202</v>
      </c>
      <c r="CA411" s="25">
        <v>31327.9445006026</v>
      </c>
      <c r="CB411" s="25">
        <v>34949.145150094002</v>
      </c>
      <c r="CC411" s="26">
        <v>34476.502788444202</v>
      </c>
      <c r="CD411" s="24">
        <v>46787.824455933602</v>
      </c>
      <c r="CE411" s="25">
        <v>40272.418623052101</v>
      </c>
      <c r="CF411" s="25">
        <v>38912.149920256699</v>
      </c>
      <c r="CG411" s="25">
        <v>46690.275811573301</v>
      </c>
      <c r="CH411" s="26">
        <v>42846.021589023301</v>
      </c>
      <c r="CI411" s="9">
        <v>54961.235306400798</v>
      </c>
      <c r="CJ411" s="9">
        <v>47903.182763216697</v>
      </c>
      <c r="CK411" s="9">
        <v>45883.954084202102</v>
      </c>
      <c r="CL411" s="9">
        <v>54848.312772716003</v>
      </c>
      <c r="CM411" s="9">
        <v>50341.187045180901</v>
      </c>
    </row>
    <row r="412" spans="1:91" x14ac:dyDescent="0.25">
      <c r="A412" s="15">
        <v>402</v>
      </c>
      <c r="B412" s="24">
        <v>23688.9196267183</v>
      </c>
      <c r="C412" s="25">
        <v>22593.0665355401</v>
      </c>
      <c r="D412" s="25">
        <v>22091.223339558699</v>
      </c>
      <c r="E412" s="25">
        <v>24142.018945428601</v>
      </c>
      <c r="F412" s="26">
        <v>23456.722949075502</v>
      </c>
      <c r="G412" s="24">
        <v>31072.6659433645</v>
      </c>
      <c r="H412" s="25">
        <v>27786.816330559901</v>
      </c>
      <c r="I412" s="25">
        <v>27529.959929525699</v>
      </c>
      <c r="J412" s="25">
        <v>30872.272746733499</v>
      </c>
      <c r="K412" s="26">
        <v>28634.2186458252</v>
      </c>
      <c r="L412" s="24">
        <v>36137.158887218102</v>
      </c>
      <c r="M412" s="25">
        <v>33261.091520905298</v>
      </c>
      <c r="N412" s="25">
        <v>32258.802135753798</v>
      </c>
      <c r="O412" s="25">
        <v>36163.032518063897</v>
      </c>
      <c r="P412" s="26">
        <v>33704.066752980099</v>
      </c>
      <c r="Q412" s="24">
        <v>24244.7698113474</v>
      </c>
      <c r="R412" s="25">
        <v>22546.101153930002</v>
      </c>
      <c r="S412" s="25">
        <v>22163.3619383441</v>
      </c>
      <c r="T412" s="25">
        <v>24329.8712724119</v>
      </c>
      <c r="U412" s="26">
        <v>23527.448163736299</v>
      </c>
      <c r="V412" s="24">
        <v>32046.025979958999</v>
      </c>
      <c r="W412" s="25">
        <v>27932.628487094698</v>
      </c>
      <c r="X412" s="25">
        <v>27628.126211454099</v>
      </c>
      <c r="Y412" s="25">
        <v>31738.356593403201</v>
      </c>
      <c r="Z412" s="26">
        <v>29215.845771957302</v>
      </c>
      <c r="AA412" s="24">
        <v>38324.776575653101</v>
      </c>
      <c r="AB412" s="25">
        <v>33572.5164294727</v>
      </c>
      <c r="AC412" s="25">
        <v>32037.937776503099</v>
      </c>
      <c r="AD412" s="25">
        <v>37637.425345876101</v>
      </c>
      <c r="AE412" s="26">
        <v>34188.429117075197</v>
      </c>
      <c r="AF412" s="24">
        <v>31378.448759426999</v>
      </c>
      <c r="AG412" s="25">
        <v>28720.312278129299</v>
      </c>
      <c r="AH412" s="25">
        <v>27882.162678427201</v>
      </c>
      <c r="AI412" s="25">
        <v>31445.049660565299</v>
      </c>
      <c r="AJ412" s="26">
        <v>30987.307601005799</v>
      </c>
      <c r="AK412" s="24">
        <v>39594.927341412404</v>
      </c>
      <c r="AL412" s="25">
        <v>35250.685375178102</v>
      </c>
      <c r="AM412" s="25">
        <v>34677.7173712523</v>
      </c>
      <c r="AN412" s="25">
        <v>39252.095766662402</v>
      </c>
      <c r="AO412" s="26">
        <v>36924.749854780603</v>
      </c>
      <c r="AP412" s="24">
        <v>45986.306030330503</v>
      </c>
      <c r="AQ412" s="25">
        <v>41249.3298436728</v>
      </c>
      <c r="AR412" s="25">
        <v>41000.012454062897</v>
      </c>
      <c r="AS412" s="25">
        <v>45488.839283963498</v>
      </c>
      <c r="AT412" s="26">
        <v>42957.555577453</v>
      </c>
      <c r="AU412" s="24">
        <v>31303.833552208602</v>
      </c>
      <c r="AV412" s="25">
        <v>28571.432282562499</v>
      </c>
      <c r="AW412" s="25">
        <v>27937.129860023699</v>
      </c>
      <c r="AX412" s="25">
        <v>31177.567875274599</v>
      </c>
      <c r="AY412" s="26">
        <v>30699.535650006099</v>
      </c>
      <c r="AZ412" s="24">
        <v>41001.084753089301</v>
      </c>
      <c r="BA412" s="25">
        <v>35101.229176962901</v>
      </c>
      <c r="BB412" s="25">
        <v>34992.648781573698</v>
      </c>
      <c r="BC412" s="25">
        <v>40784.826615119302</v>
      </c>
      <c r="BD412" s="26">
        <v>38320.252952670096</v>
      </c>
      <c r="BE412" s="24">
        <v>48490.670998090704</v>
      </c>
      <c r="BF412" s="25">
        <v>41894.803212744599</v>
      </c>
      <c r="BG412" s="25">
        <v>40596.673607265802</v>
      </c>
      <c r="BH412" s="25">
        <v>47788.371697775903</v>
      </c>
      <c r="BI412" s="26">
        <v>43626.661563251502</v>
      </c>
      <c r="BJ412" s="24">
        <v>34686.025271441802</v>
      </c>
      <c r="BK412" s="25">
        <v>31645.500855495899</v>
      </c>
      <c r="BL412" s="25">
        <v>30989.163943445401</v>
      </c>
      <c r="BM412" s="25">
        <v>35561.223782608598</v>
      </c>
      <c r="BN412" s="26">
        <v>34491.921109739902</v>
      </c>
      <c r="BO412" s="24">
        <v>44050.631326842697</v>
      </c>
      <c r="BP412" s="25">
        <v>39518.5912679416</v>
      </c>
      <c r="BQ412" s="25">
        <v>38937.677835843402</v>
      </c>
      <c r="BR412" s="25">
        <v>44267.092586083199</v>
      </c>
      <c r="BS412" s="26">
        <v>42158.835120917603</v>
      </c>
      <c r="BT412" s="24">
        <v>52144.509871597402</v>
      </c>
      <c r="BU412" s="25">
        <v>45890.773465338403</v>
      </c>
      <c r="BV412" s="25">
        <v>45589.136658221098</v>
      </c>
      <c r="BW412" s="25">
        <v>51479.704880544799</v>
      </c>
      <c r="BX412" s="26">
        <v>48379.317150514202</v>
      </c>
      <c r="BY412" s="24">
        <v>34947.947977748001</v>
      </c>
      <c r="BZ412" s="25">
        <v>31534.541686960099</v>
      </c>
      <c r="CA412" s="25">
        <v>31297.6733048227</v>
      </c>
      <c r="CB412" s="25">
        <v>34625.842636484202</v>
      </c>
      <c r="CC412" s="26">
        <v>34258.863911799097</v>
      </c>
      <c r="CD412" s="24">
        <v>46193.258271496699</v>
      </c>
      <c r="CE412" s="25">
        <v>39519.850215491198</v>
      </c>
      <c r="CF412" s="25">
        <v>38912.149920256699</v>
      </c>
      <c r="CG412" s="25">
        <v>45909.032593027601</v>
      </c>
      <c r="CH412" s="26">
        <v>42846.021589023301</v>
      </c>
      <c r="CI412" s="9">
        <v>54320.547579250197</v>
      </c>
      <c r="CJ412" s="9">
        <v>46351.444553163798</v>
      </c>
      <c r="CK412" s="9">
        <v>45883.954084202102</v>
      </c>
      <c r="CL412" s="9">
        <v>53835.016587833197</v>
      </c>
      <c r="CM412" s="9">
        <v>49682.915077821002</v>
      </c>
    </row>
    <row r="413" spans="1:91" x14ac:dyDescent="0.25">
      <c r="A413" s="15">
        <v>403</v>
      </c>
      <c r="B413" s="24">
        <v>23662.239746208099</v>
      </c>
      <c r="C413" s="25">
        <v>22593.0665355401</v>
      </c>
      <c r="D413" s="25">
        <v>22085.523339558698</v>
      </c>
      <c r="E413" s="25">
        <v>24053.208782330501</v>
      </c>
      <c r="F413" s="26">
        <v>23363.171874716401</v>
      </c>
      <c r="G413" s="24">
        <v>30925.013582395699</v>
      </c>
      <c r="H413" s="25">
        <v>27786.816330559901</v>
      </c>
      <c r="I413" s="25">
        <v>27314.3039767097</v>
      </c>
      <c r="J413" s="25">
        <v>30834.236798154801</v>
      </c>
      <c r="K413" s="26">
        <v>28431.552435007601</v>
      </c>
      <c r="L413" s="24">
        <v>35905.414003766098</v>
      </c>
      <c r="M413" s="25">
        <v>33027.082887521399</v>
      </c>
      <c r="N413" s="25">
        <v>32169.8648109721</v>
      </c>
      <c r="O413" s="25">
        <v>35856.086860201904</v>
      </c>
      <c r="P413" s="26">
        <v>33638.8797294291</v>
      </c>
      <c r="Q413" s="24">
        <v>24148.2803686853</v>
      </c>
      <c r="R413" s="25">
        <v>22546.101153930002</v>
      </c>
      <c r="S413" s="25">
        <v>22162.795271677402</v>
      </c>
      <c r="T413" s="25">
        <v>24271.5295691588</v>
      </c>
      <c r="U413" s="26">
        <v>23475.333226425199</v>
      </c>
      <c r="V413" s="24">
        <v>31822.3693018667</v>
      </c>
      <c r="W413" s="25">
        <v>27932.628487094698</v>
      </c>
      <c r="X413" s="25">
        <v>27628.126211454099</v>
      </c>
      <c r="Y413" s="25">
        <v>31348.724679194402</v>
      </c>
      <c r="Z413" s="26">
        <v>29147.164108204001</v>
      </c>
      <c r="AA413" s="24">
        <v>37828.047283053602</v>
      </c>
      <c r="AB413" s="25">
        <v>33167.997890859697</v>
      </c>
      <c r="AC413" s="25">
        <v>31930.792089170402</v>
      </c>
      <c r="AD413" s="25">
        <v>37036.436522074</v>
      </c>
      <c r="AE413" s="26">
        <v>34092.431181269298</v>
      </c>
      <c r="AF413" s="24">
        <v>31181.1329587502</v>
      </c>
      <c r="AG413" s="25">
        <v>28720.312278129299</v>
      </c>
      <c r="AH413" s="25">
        <v>27873.744703326101</v>
      </c>
      <c r="AI413" s="25">
        <v>31351.515115586499</v>
      </c>
      <c r="AJ413" s="26">
        <v>30605.210419613399</v>
      </c>
      <c r="AK413" s="24">
        <v>39239.482418466301</v>
      </c>
      <c r="AL413" s="25">
        <v>35084.598501005901</v>
      </c>
      <c r="AM413" s="25">
        <v>34677.7173712523</v>
      </c>
      <c r="AN413" s="25">
        <v>38898.482318519404</v>
      </c>
      <c r="AO413" s="26">
        <v>36791.471699346097</v>
      </c>
      <c r="AP413" s="24">
        <v>45642.770525142601</v>
      </c>
      <c r="AQ413" s="25">
        <v>41234.731178918599</v>
      </c>
      <c r="AR413" s="25">
        <v>40831.276918913703</v>
      </c>
      <c r="AS413" s="25">
        <v>45212.056890477899</v>
      </c>
      <c r="AT413" s="26">
        <v>42957.555577453</v>
      </c>
      <c r="AU413" s="24">
        <v>31104.727860557799</v>
      </c>
      <c r="AV413" s="25">
        <v>28571.432282562499</v>
      </c>
      <c r="AW413" s="25">
        <v>27901.409759546601</v>
      </c>
      <c r="AX413" s="25">
        <v>31037.735745749698</v>
      </c>
      <c r="AY413" s="26">
        <v>30635.170765860501</v>
      </c>
      <c r="AZ413" s="24">
        <v>40584.532751019702</v>
      </c>
      <c r="BA413" s="25">
        <v>34870.010161559301</v>
      </c>
      <c r="BB413" s="25">
        <v>34818.937142851799</v>
      </c>
      <c r="BC413" s="25">
        <v>40305.045304716601</v>
      </c>
      <c r="BD413" s="26">
        <v>38121.734887225401</v>
      </c>
      <c r="BE413" s="24">
        <v>47792.956305282802</v>
      </c>
      <c r="BF413" s="25">
        <v>41633.106222396702</v>
      </c>
      <c r="BG413" s="25">
        <v>40552.1954266803</v>
      </c>
      <c r="BH413" s="25">
        <v>47521.162375435997</v>
      </c>
      <c r="BI413" s="26">
        <v>43615.8861308985</v>
      </c>
      <c r="BJ413" s="24">
        <v>34555.899709563899</v>
      </c>
      <c r="BK413" s="25">
        <v>31645.500855495899</v>
      </c>
      <c r="BL413" s="25">
        <v>30989.163943445401</v>
      </c>
      <c r="BM413" s="25">
        <v>35331.2971279376</v>
      </c>
      <c r="BN413" s="26">
        <v>34177.586060569301</v>
      </c>
      <c r="BO413" s="24">
        <v>43826.2474686719</v>
      </c>
      <c r="BP413" s="25">
        <v>38916.621607107598</v>
      </c>
      <c r="BQ413" s="25">
        <v>38937.677835843402</v>
      </c>
      <c r="BR413" s="25">
        <v>43963.914462376299</v>
      </c>
      <c r="BS413" s="26">
        <v>41874.800962426903</v>
      </c>
      <c r="BT413" s="24">
        <v>51736.320409248903</v>
      </c>
      <c r="BU413" s="25">
        <v>45861.844909444902</v>
      </c>
      <c r="BV413" s="25">
        <v>45516.894398848599</v>
      </c>
      <c r="BW413" s="25">
        <v>51269.047960475502</v>
      </c>
      <c r="BX413" s="26">
        <v>48327.533852076602</v>
      </c>
      <c r="BY413" s="24">
        <v>34659.596238166399</v>
      </c>
      <c r="BZ413" s="25">
        <v>31534.541686960099</v>
      </c>
      <c r="CA413" s="25">
        <v>31288.1399714894</v>
      </c>
      <c r="CB413" s="25">
        <v>34504.859404950701</v>
      </c>
      <c r="CC413" s="26">
        <v>34041.048968965901</v>
      </c>
      <c r="CD413" s="24">
        <v>45910.9958173337</v>
      </c>
      <c r="CE413" s="25">
        <v>38882.720645577101</v>
      </c>
      <c r="CF413" s="25">
        <v>38912.149920256699</v>
      </c>
      <c r="CG413" s="25">
        <v>45535.073449138297</v>
      </c>
      <c r="CH413" s="26">
        <v>42685.432758526797</v>
      </c>
      <c r="CI413" s="9">
        <v>53712.772327001898</v>
      </c>
      <c r="CJ413" s="9">
        <v>45694.046633963299</v>
      </c>
      <c r="CK413" s="9">
        <v>45883.954084202102</v>
      </c>
      <c r="CL413" s="9">
        <v>53389.384241907901</v>
      </c>
      <c r="CM413" s="9">
        <v>49326.279638344902</v>
      </c>
    </row>
    <row r="414" spans="1:91" x14ac:dyDescent="0.25">
      <c r="A414" s="15">
        <v>404</v>
      </c>
      <c r="B414" s="24">
        <v>23599.859810740902</v>
      </c>
      <c r="C414" s="25">
        <v>22593.0665355401</v>
      </c>
      <c r="D414" s="25">
        <v>22085.523339558698</v>
      </c>
      <c r="E414" s="25">
        <v>23876.034067630899</v>
      </c>
      <c r="F414" s="26">
        <v>23280.422803050202</v>
      </c>
      <c r="G414" s="24">
        <v>30679.535217447799</v>
      </c>
      <c r="H414" s="25">
        <v>27786.816330559901</v>
      </c>
      <c r="I414" s="25">
        <v>27309.017193641001</v>
      </c>
      <c r="J414" s="25">
        <v>30571.374278794399</v>
      </c>
      <c r="K414" s="26">
        <v>28431.552435007601</v>
      </c>
      <c r="L414" s="24">
        <v>35793.7246561801</v>
      </c>
      <c r="M414" s="25">
        <v>33002.618547017999</v>
      </c>
      <c r="N414" s="25">
        <v>31974.1068477273</v>
      </c>
      <c r="O414" s="25">
        <v>35687.594860907302</v>
      </c>
      <c r="P414" s="26">
        <v>33638.8797294291</v>
      </c>
      <c r="Q414" s="24">
        <v>24017.569047441099</v>
      </c>
      <c r="R414" s="25">
        <v>22546.101153930002</v>
      </c>
      <c r="S414" s="25">
        <v>22162.795271677402</v>
      </c>
      <c r="T414" s="25">
        <v>24083.694376150401</v>
      </c>
      <c r="U414" s="26">
        <v>23475.333226425199</v>
      </c>
      <c r="V414" s="24">
        <v>31582.061993877502</v>
      </c>
      <c r="W414" s="25">
        <v>27932.628487094698</v>
      </c>
      <c r="X414" s="25">
        <v>27628.126211454099</v>
      </c>
      <c r="Y414" s="25">
        <v>31018.026069634201</v>
      </c>
      <c r="Z414" s="26">
        <v>28959.085648509099</v>
      </c>
      <c r="AA414" s="24">
        <v>37613.855469720002</v>
      </c>
      <c r="AB414" s="25">
        <v>33145.1836349843</v>
      </c>
      <c r="AC414" s="25">
        <v>31842.306412848699</v>
      </c>
      <c r="AD414" s="25">
        <v>36593.904624857598</v>
      </c>
      <c r="AE414" s="26">
        <v>34092.431181269298</v>
      </c>
      <c r="AF414" s="24">
        <v>31056.350388909301</v>
      </c>
      <c r="AG414" s="25">
        <v>28720.312278129299</v>
      </c>
      <c r="AH414" s="25">
        <v>27873.744703326101</v>
      </c>
      <c r="AI414" s="25">
        <v>31281.955707108998</v>
      </c>
      <c r="AJ414" s="26">
        <v>30505.989664677702</v>
      </c>
      <c r="AK414" s="24">
        <v>39003.4710520023</v>
      </c>
      <c r="AL414" s="25">
        <v>34962.1978723988</v>
      </c>
      <c r="AM414" s="25">
        <v>34677.7173712523</v>
      </c>
      <c r="AN414" s="25">
        <v>38716.502435196599</v>
      </c>
      <c r="AO414" s="26">
        <v>36791.471699346097</v>
      </c>
      <c r="AP414" s="24">
        <v>45385.305401629499</v>
      </c>
      <c r="AQ414" s="25">
        <v>40777.685245091503</v>
      </c>
      <c r="AR414" s="25">
        <v>40831.276918913703</v>
      </c>
      <c r="AS414" s="25">
        <v>44902.539029073298</v>
      </c>
      <c r="AT414" s="26">
        <v>42862.719561578597</v>
      </c>
      <c r="AU414" s="24">
        <v>31002.7226990542</v>
      </c>
      <c r="AV414" s="25">
        <v>28571.432282562499</v>
      </c>
      <c r="AW414" s="25">
        <v>27895.243092879999</v>
      </c>
      <c r="AX414" s="25">
        <v>30969.190754634099</v>
      </c>
      <c r="AY414" s="26">
        <v>30487.381500350901</v>
      </c>
      <c r="AZ414" s="24">
        <v>40332.042302948699</v>
      </c>
      <c r="BA414" s="25">
        <v>34870.010161559301</v>
      </c>
      <c r="BB414" s="25">
        <v>34818.937142851799</v>
      </c>
      <c r="BC414" s="25">
        <v>40018.233636421202</v>
      </c>
      <c r="BD414" s="26">
        <v>37879.751439219297</v>
      </c>
      <c r="BE414" s="24">
        <v>47546.375808944598</v>
      </c>
      <c r="BF414" s="25">
        <v>41259.626131233199</v>
      </c>
      <c r="BG414" s="25">
        <v>40386.793821915999</v>
      </c>
      <c r="BH414" s="25">
        <v>47153.887286845304</v>
      </c>
      <c r="BI414" s="26">
        <v>43615.8861308985</v>
      </c>
      <c r="BJ414" s="24">
        <v>34360.864233556502</v>
      </c>
      <c r="BK414" s="25">
        <v>31645.500855495899</v>
      </c>
      <c r="BL414" s="25">
        <v>30973.363943445402</v>
      </c>
      <c r="BM414" s="25">
        <v>35159.941454289197</v>
      </c>
      <c r="BN414" s="26">
        <v>34106.848984192897</v>
      </c>
      <c r="BO414" s="24">
        <v>43678.531794583199</v>
      </c>
      <c r="BP414" s="25">
        <v>38646.297946133302</v>
      </c>
      <c r="BQ414" s="25">
        <v>38877.244716806599</v>
      </c>
      <c r="BR414" s="25">
        <v>43510.022845986903</v>
      </c>
      <c r="BS414" s="26">
        <v>41874.800962426903</v>
      </c>
      <c r="BT414" s="24">
        <v>51513.037554329501</v>
      </c>
      <c r="BU414" s="25">
        <v>45655.214259150001</v>
      </c>
      <c r="BV414" s="25">
        <v>45516.894398848599</v>
      </c>
      <c r="BW414" s="25">
        <v>50987.225871217597</v>
      </c>
      <c r="BX414" s="26">
        <v>48226.3945137521</v>
      </c>
      <c r="BY414" s="24">
        <v>34580.573548894601</v>
      </c>
      <c r="BZ414" s="25">
        <v>31534.541686960099</v>
      </c>
      <c r="CA414" s="25">
        <v>31288.1399714894</v>
      </c>
      <c r="CB414" s="25">
        <v>34397.939608570297</v>
      </c>
      <c r="CC414" s="26">
        <v>33960.815856301197</v>
      </c>
      <c r="CD414" s="24">
        <v>45718.598234790297</v>
      </c>
      <c r="CE414" s="25">
        <v>38664.0232058197</v>
      </c>
      <c r="CF414" s="25">
        <v>38912.149920256699</v>
      </c>
      <c r="CG414" s="25">
        <v>44878.443683501398</v>
      </c>
      <c r="CH414" s="26">
        <v>42685.432758526797</v>
      </c>
      <c r="CI414" s="9">
        <v>53325.075381164497</v>
      </c>
      <c r="CJ414" s="9">
        <v>45486.524775348698</v>
      </c>
      <c r="CK414" s="9">
        <v>45883.954084202102</v>
      </c>
      <c r="CL414" s="9">
        <v>53108.908232333</v>
      </c>
      <c r="CM414" s="9">
        <v>49093.488824255401</v>
      </c>
    </row>
    <row r="415" spans="1:91" x14ac:dyDescent="0.25">
      <c r="A415" s="15">
        <v>405</v>
      </c>
      <c r="B415" s="24">
        <v>23571.802384598101</v>
      </c>
      <c r="C415" s="25">
        <v>22593.0665355401</v>
      </c>
      <c r="D415" s="25">
        <v>22085.523339558698</v>
      </c>
      <c r="E415" s="25">
        <v>23823.589697772401</v>
      </c>
      <c r="F415" s="26">
        <v>23262.635168491001</v>
      </c>
      <c r="G415" s="24">
        <v>30494.661664664101</v>
      </c>
      <c r="H415" s="25">
        <v>27669.152336523301</v>
      </c>
      <c r="I415" s="25">
        <v>27266.613650695501</v>
      </c>
      <c r="J415" s="25">
        <v>30351.778872610201</v>
      </c>
      <c r="K415" s="26">
        <v>28415.224057405601</v>
      </c>
      <c r="L415" s="24">
        <v>35540.652813602901</v>
      </c>
      <c r="M415" s="25">
        <v>32890.941145539902</v>
      </c>
      <c r="N415" s="25">
        <v>31964.222358417799</v>
      </c>
      <c r="O415" s="25">
        <v>35338.742734593397</v>
      </c>
      <c r="P415" s="26">
        <v>33638.8797294291</v>
      </c>
      <c r="Q415" s="24">
        <v>23913.0889719345</v>
      </c>
      <c r="R415" s="25">
        <v>22546.101153930002</v>
      </c>
      <c r="S415" s="25">
        <v>22162.795271677402</v>
      </c>
      <c r="T415" s="25">
        <v>24052.740841230701</v>
      </c>
      <c r="U415" s="26">
        <v>23475.333226425199</v>
      </c>
      <c r="V415" s="24">
        <v>31396.390117384999</v>
      </c>
      <c r="W415" s="25">
        <v>27841.535127229399</v>
      </c>
      <c r="X415" s="25">
        <v>27401.953404690801</v>
      </c>
      <c r="Y415" s="25">
        <v>30916.6449005309</v>
      </c>
      <c r="Z415" s="26">
        <v>28959.085648509099</v>
      </c>
      <c r="AA415" s="24">
        <v>37481.843707655498</v>
      </c>
      <c r="AB415" s="25">
        <v>33145.1836349843</v>
      </c>
      <c r="AC415" s="25">
        <v>31765.614341107099</v>
      </c>
      <c r="AD415" s="25">
        <v>36289.901356007198</v>
      </c>
      <c r="AE415" s="26">
        <v>33881.9914242347</v>
      </c>
      <c r="AF415" s="24">
        <v>30947.718892950201</v>
      </c>
      <c r="AG415" s="25">
        <v>28720.312278129299</v>
      </c>
      <c r="AH415" s="25">
        <v>27853.3113699928</v>
      </c>
      <c r="AI415" s="25">
        <v>31207.381913168501</v>
      </c>
      <c r="AJ415" s="26">
        <v>30482.1663915272</v>
      </c>
      <c r="AK415" s="24">
        <v>38918.2344503114</v>
      </c>
      <c r="AL415" s="25">
        <v>34962.1978723988</v>
      </c>
      <c r="AM415" s="25">
        <v>34507.7198315106</v>
      </c>
      <c r="AN415" s="25">
        <v>38604.492232500299</v>
      </c>
      <c r="AO415" s="26">
        <v>36665.168617250602</v>
      </c>
      <c r="AP415" s="24">
        <v>45196.005467370203</v>
      </c>
      <c r="AQ415" s="25">
        <v>40465.5407641001</v>
      </c>
      <c r="AR415" s="25">
        <v>40617.155654930597</v>
      </c>
      <c r="AS415" s="25">
        <v>44884.197017055398</v>
      </c>
      <c r="AT415" s="26">
        <v>42652.571811596601</v>
      </c>
      <c r="AU415" s="24">
        <v>30978.7786266398</v>
      </c>
      <c r="AV415" s="25">
        <v>28571.432282562499</v>
      </c>
      <c r="AW415" s="25">
        <v>27895.243092879999</v>
      </c>
      <c r="AX415" s="25">
        <v>30876.470801174699</v>
      </c>
      <c r="AY415" s="26">
        <v>30468.011270012801</v>
      </c>
      <c r="AZ415" s="24">
        <v>40129.470370716903</v>
      </c>
      <c r="BA415" s="25">
        <v>34645.5038711487</v>
      </c>
      <c r="BB415" s="25">
        <v>34794.362898031497</v>
      </c>
      <c r="BC415" s="25">
        <v>39788.451592833197</v>
      </c>
      <c r="BD415" s="26">
        <v>37637.297551324598</v>
      </c>
      <c r="BE415" s="24">
        <v>47327.753414063998</v>
      </c>
      <c r="BF415" s="25">
        <v>41259.626131233199</v>
      </c>
      <c r="BG415" s="25">
        <v>40386.793821915999</v>
      </c>
      <c r="BH415" s="25">
        <v>46579.903374293703</v>
      </c>
      <c r="BI415" s="26">
        <v>43551.617819890802</v>
      </c>
      <c r="BJ415" s="24">
        <v>34254.459220671102</v>
      </c>
      <c r="BK415" s="25">
        <v>31645.500855495899</v>
      </c>
      <c r="BL415" s="25">
        <v>30973.363943445402</v>
      </c>
      <c r="BM415" s="25">
        <v>34940.905489140103</v>
      </c>
      <c r="BN415" s="26">
        <v>34000.753226401197</v>
      </c>
      <c r="BO415" s="24">
        <v>43489.384781893801</v>
      </c>
      <c r="BP415" s="25">
        <v>38646.297946133302</v>
      </c>
      <c r="BQ415" s="25">
        <v>38766.557754907102</v>
      </c>
      <c r="BR415" s="25">
        <v>43429.970388421898</v>
      </c>
      <c r="BS415" s="26">
        <v>41823.697597737497</v>
      </c>
      <c r="BT415" s="24">
        <v>51079.488998897999</v>
      </c>
      <c r="BU415" s="25">
        <v>45467.313784126403</v>
      </c>
      <c r="BV415" s="25">
        <v>45402.291791123702</v>
      </c>
      <c r="BW415" s="25">
        <v>50865.3482558182</v>
      </c>
      <c r="BX415" s="26">
        <v>48164.025372321201</v>
      </c>
      <c r="BY415" s="24">
        <v>34422.068965844897</v>
      </c>
      <c r="BZ415" s="25">
        <v>31534.541686960099</v>
      </c>
      <c r="CA415" s="25">
        <v>31229.939971489399</v>
      </c>
      <c r="CB415" s="25">
        <v>34301.060773768899</v>
      </c>
      <c r="CC415" s="26">
        <v>33943.617731820501</v>
      </c>
      <c r="CD415" s="24">
        <v>45326.814275393299</v>
      </c>
      <c r="CE415" s="25">
        <v>38664.0232058197</v>
      </c>
      <c r="CF415" s="25">
        <v>38912.149920256699</v>
      </c>
      <c r="CG415" s="25">
        <v>44617.953234503999</v>
      </c>
      <c r="CH415" s="26">
        <v>42511.361977744302</v>
      </c>
      <c r="CI415" s="9">
        <v>53056.193204446899</v>
      </c>
      <c r="CJ415" s="9">
        <v>45486.524775348698</v>
      </c>
      <c r="CK415" s="9">
        <v>45689.047143212301</v>
      </c>
      <c r="CL415" s="9">
        <v>52725.4599615556</v>
      </c>
      <c r="CM415" s="9">
        <v>48974.052868583502</v>
      </c>
    </row>
    <row r="416" spans="1:91" x14ac:dyDescent="0.25">
      <c r="A416" s="15">
        <v>406</v>
      </c>
      <c r="B416" s="24">
        <v>23547.543728666999</v>
      </c>
      <c r="C416" s="25">
        <v>22593.0665355401</v>
      </c>
      <c r="D416" s="25">
        <v>22085.523339558698</v>
      </c>
      <c r="E416" s="25">
        <v>23763.999823665199</v>
      </c>
      <c r="F416" s="26">
        <v>23245.515951500602</v>
      </c>
      <c r="G416" s="24">
        <v>30379.7690049841</v>
      </c>
      <c r="H416" s="25">
        <v>27669.152336523301</v>
      </c>
      <c r="I416" s="25">
        <v>27069.827814943801</v>
      </c>
      <c r="J416" s="25">
        <v>30222.2847682356</v>
      </c>
      <c r="K416" s="26">
        <v>28415.224057405601</v>
      </c>
      <c r="L416" s="24">
        <v>35321.678593598699</v>
      </c>
      <c r="M416" s="25">
        <v>32843.449039015002</v>
      </c>
      <c r="N416" s="25">
        <v>31816.081020715199</v>
      </c>
      <c r="O416" s="25">
        <v>35155.448133022801</v>
      </c>
      <c r="P416" s="26">
        <v>33638.8797294291</v>
      </c>
      <c r="Q416" s="24">
        <v>23892.640564122099</v>
      </c>
      <c r="R416" s="25">
        <v>22546.101153930002</v>
      </c>
      <c r="S416" s="25">
        <v>22157.128605010799</v>
      </c>
      <c r="T416" s="25">
        <v>23995.6764433592</v>
      </c>
      <c r="U416" s="26">
        <v>23459.685503168301</v>
      </c>
      <c r="V416" s="24">
        <v>31260.866777806601</v>
      </c>
      <c r="W416" s="25">
        <v>27770.8811025</v>
      </c>
      <c r="X416" s="25">
        <v>27322.675558598701</v>
      </c>
      <c r="Y416" s="25">
        <v>30794.173782310801</v>
      </c>
      <c r="Z416" s="26">
        <v>28959.085648509099</v>
      </c>
      <c r="AA416" s="24">
        <v>37238.324461980803</v>
      </c>
      <c r="AB416" s="25">
        <v>32879.202222024702</v>
      </c>
      <c r="AC416" s="25">
        <v>31591.177395294399</v>
      </c>
      <c r="AD416" s="25">
        <v>36039.9292622106</v>
      </c>
      <c r="AE416" s="26">
        <v>33881.9914242347</v>
      </c>
      <c r="AF416" s="24">
        <v>30879.1663462783</v>
      </c>
      <c r="AG416" s="25">
        <v>28720.312278129299</v>
      </c>
      <c r="AH416" s="25">
        <v>27853.3113699928</v>
      </c>
      <c r="AI416" s="25">
        <v>31207.381913168501</v>
      </c>
      <c r="AJ416" s="26">
        <v>30448.746138623199</v>
      </c>
      <c r="AK416" s="24">
        <v>38876.607995985301</v>
      </c>
      <c r="AL416" s="25">
        <v>34947.038684454303</v>
      </c>
      <c r="AM416" s="25">
        <v>34507.7198315106</v>
      </c>
      <c r="AN416" s="25">
        <v>38523.327519801103</v>
      </c>
      <c r="AO416" s="26">
        <v>36665.168617250602</v>
      </c>
      <c r="AP416" s="24">
        <v>45032.2611982081</v>
      </c>
      <c r="AQ416" s="25">
        <v>40217.135441010403</v>
      </c>
      <c r="AR416" s="25">
        <v>40253.080050920304</v>
      </c>
      <c r="AS416" s="25">
        <v>44775.502742125696</v>
      </c>
      <c r="AT416" s="26">
        <v>42446.963365425901</v>
      </c>
      <c r="AU416" s="24">
        <v>30884.896550830799</v>
      </c>
      <c r="AV416" s="25">
        <v>28571.432282562499</v>
      </c>
      <c r="AW416" s="25">
        <v>27895.243092879999</v>
      </c>
      <c r="AX416" s="25">
        <v>30797.545839719602</v>
      </c>
      <c r="AY416" s="26">
        <v>30460.417942206801</v>
      </c>
      <c r="AZ416" s="24">
        <v>40014.581810641401</v>
      </c>
      <c r="BA416" s="25">
        <v>34645.5038711487</v>
      </c>
      <c r="BB416" s="25">
        <v>34671.823836590302</v>
      </c>
      <c r="BC416" s="25">
        <v>39606.084653941398</v>
      </c>
      <c r="BD416" s="26">
        <v>37600.730414512298</v>
      </c>
      <c r="BE416" s="24">
        <v>47019.2210789116</v>
      </c>
      <c r="BF416" s="25">
        <v>41259.626131233199</v>
      </c>
      <c r="BG416" s="25">
        <v>40333.685770516699</v>
      </c>
      <c r="BH416" s="25">
        <v>46145.7345155605</v>
      </c>
      <c r="BI416" s="26">
        <v>43322.615030287299</v>
      </c>
      <c r="BJ416" s="24">
        <v>34193.476895347398</v>
      </c>
      <c r="BK416" s="25">
        <v>31645.500855495899</v>
      </c>
      <c r="BL416" s="25">
        <v>30973.363943445402</v>
      </c>
      <c r="BM416" s="25">
        <v>34882.448333812303</v>
      </c>
      <c r="BN416" s="26">
        <v>33960.876643753501</v>
      </c>
      <c r="BO416" s="24">
        <v>43418.527512976398</v>
      </c>
      <c r="BP416" s="25">
        <v>38416.322831998797</v>
      </c>
      <c r="BQ416" s="25">
        <v>38766.557754907102</v>
      </c>
      <c r="BR416" s="25">
        <v>43357.733651334602</v>
      </c>
      <c r="BS416" s="26">
        <v>41693.886462138602</v>
      </c>
      <c r="BT416" s="24">
        <v>50949.325795491299</v>
      </c>
      <c r="BU416" s="25">
        <v>45467.313784126403</v>
      </c>
      <c r="BV416" s="25">
        <v>45402.291791123702</v>
      </c>
      <c r="BW416" s="25">
        <v>50665.4866450439</v>
      </c>
      <c r="BX416" s="26">
        <v>47964.132499332198</v>
      </c>
      <c r="BY416" s="24">
        <v>34370.588076233398</v>
      </c>
      <c r="BZ416" s="25">
        <v>31534.541686960099</v>
      </c>
      <c r="CA416" s="25">
        <v>31229.939971489399</v>
      </c>
      <c r="CB416" s="25">
        <v>34274.201438227698</v>
      </c>
      <c r="CC416" s="26">
        <v>33884.247146218397</v>
      </c>
      <c r="CD416" s="24">
        <v>45147.344935694302</v>
      </c>
      <c r="CE416" s="25">
        <v>38664.0232058197</v>
      </c>
      <c r="CF416" s="25">
        <v>38912.149920256699</v>
      </c>
      <c r="CG416" s="25">
        <v>44476.285742817301</v>
      </c>
      <c r="CH416" s="26">
        <v>42511.361977744302</v>
      </c>
      <c r="CI416" s="9">
        <v>52717.698463921901</v>
      </c>
      <c r="CJ416" s="9">
        <v>45486.524775348698</v>
      </c>
      <c r="CK416" s="9">
        <v>45689.047143212301</v>
      </c>
      <c r="CL416" s="9">
        <v>52431.975274076998</v>
      </c>
      <c r="CM416" s="9">
        <v>48795.858096593001</v>
      </c>
    </row>
    <row r="417" spans="1:91" x14ac:dyDescent="0.25">
      <c r="A417" s="15">
        <v>407</v>
      </c>
      <c r="B417" s="24">
        <v>23500.728499851801</v>
      </c>
      <c r="C417" s="25">
        <v>22593.0665355401</v>
      </c>
      <c r="D417" s="25">
        <v>22085.523339558698</v>
      </c>
      <c r="E417" s="25">
        <v>23710.876406762</v>
      </c>
      <c r="F417" s="26">
        <v>23158.798715064</v>
      </c>
      <c r="G417" s="24">
        <v>30255.7011982402</v>
      </c>
      <c r="H417" s="25">
        <v>27669.152336523301</v>
      </c>
      <c r="I417" s="25">
        <v>27005.336912049399</v>
      </c>
      <c r="J417" s="25">
        <v>30130.650830246999</v>
      </c>
      <c r="K417" s="26">
        <v>28415.224057405601</v>
      </c>
      <c r="L417" s="24">
        <v>35241.301718086397</v>
      </c>
      <c r="M417" s="25">
        <v>32821.869505839197</v>
      </c>
      <c r="N417" s="25">
        <v>31691.918966691599</v>
      </c>
      <c r="O417" s="25">
        <v>35130.914471034797</v>
      </c>
      <c r="P417" s="26">
        <v>33638.8797294291</v>
      </c>
      <c r="Q417" s="24">
        <v>23874.428695823899</v>
      </c>
      <c r="R417" s="25">
        <v>22546.101153930002</v>
      </c>
      <c r="S417" s="25">
        <v>22157.128605010799</v>
      </c>
      <c r="T417" s="25">
        <v>23914.900071982702</v>
      </c>
      <c r="U417" s="26">
        <v>23443.642370493999</v>
      </c>
      <c r="V417" s="24">
        <v>31172.0788637195</v>
      </c>
      <c r="W417" s="25">
        <v>27770.8811025</v>
      </c>
      <c r="X417" s="25">
        <v>27110.119386092199</v>
      </c>
      <c r="Y417" s="25">
        <v>30723.677258917302</v>
      </c>
      <c r="Z417" s="26">
        <v>28901.6011066957</v>
      </c>
      <c r="AA417" s="24">
        <v>36893.759429037003</v>
      </c>
      <c r="AB417" s="25">
        <v>32807.403833721</v>
      </c>
      <c r="AC417" s="25">
        <v>31469.951544064901</v>
      </c>
      <c r="AD417" s="25">
        <v>35861.262344130599</v>
      </c>
      <c r="AE417" s="26">
        <v>33881.9914242347</v>
      </c>
      <c r="AF417" s="24">
        <v>30831.279425950099</v>
      </c>
      <c r="AG417" s="25">
        <v>28720.312278129299</v>
      </c>
      <c r="AH417" s="25">
        <v>27853.3113699928</v>
      </c>
      <c r="AI417" s="25">
        <v>31207.381913168501</v>
      </c>
      <c r="AJ417" s="26">
        <v>30418.021133566399</v>
      </c>
      <c r="AK417" s="24">
        <v>38633.057151658701</v>
      </c>
      <c r="AL417" s="25">
        <v>34739.682667680798</v>
      </c>
      <c r="AM417" s="25">
        <v>34507.7198315106</v>
      </c>
      <c r="AN417" s="25">
        <v>38308.748317709702</v>
      </c>
      <c r="AO417" s="26">
        <v>36616.915529862701</v>
      </c>
      <c r="AP417" s="24">
        <v>44756.436336523497</v>
      </c>
      <c r="AQ417" s="25">
        <v>40217.135441010403</v>
      </c>
      <c r="AR417" s="25">
        <v>40040.1672077474</v>
      </c>
      <c r="AS417" s="25">
        <v>44559.350714676097</v>
      </c>
      <c r="AT417" s="26">
        <v>42446.963365425901</v>
      </c>
      <c r="AU417" s="24">
        <v>30847.2304591293</v>
      </c>
      <c r="AV417" s="25">
        <v>28571.432282562499</v>
      </c>
      <c r="AW417" s="25">
        <v>27894.1764262133</v>
      </c>
      <c r="AX417" s="25">
        <v>30680.820820770801</v>
      </c>
      <c r="AY417" s="26">
        <v>30409.529463052299</v>
      </c>
      <c r="AZ417" s="24">
        <v>39842.291710868602</v>
      </c>
      <c r="BA417" s="25">
        <v>34645.5038711487</v>
      </c>
      <c r="BB417" s="25">
        <v>34406.9701954841</v>
      </c>
      <c r="BC417" s="25">
        <v>39350.914556740303</v>
      </c>
      <c r="BD417" s="26">
        <v>37344.533491953604</v>
      </c>
      <c r="BE417" s="24">
        <v>46770.507921916898</v>
      </c>
      <c r="BF417" s="25">
        <v>41182.7078237651</v>
      </c>
      <c r="BG417" s="25">
        <v>40233.361599736498</v>
      </c>
      <c r="BH417" s="25">
        <v>45827.5133861176</v>
      </c>
      <c r="BI417" s="26">
        <v>43322.615030287299</v>
      </c>
      <c r="BJ417" s="24">
        <v>33997.468975882803</v>
      </c>
      <c r="BK417" s="25">
        <v>31645.500855495899</v>
      </c>
      <c r="BL417" s="25">
        <v>30971.997276778799</v>
      </c>
      <c r="BM417" s="25">
        <v>34826.5199812926</v>
      </c>
      <c r="BN417" s="26">
        <v>33772.708357800999</v>
      </c>
      <c r="BO417" s="24">
        <v>43351.452444501803</v>
      </c>
      <c r="BP417" s="25">
        <v>38416.322831998797</v>
      </c>
      <c r="BQ417" s="25">
        <v>38661.391451929601</v>
      </c>
      <c r="BR417" s="25">
        <v>43125.0617480289</v>
      </c>
      <c r="BS417" s="26">
        <v>41553.076692644099</v>
      </c>
      <c r="BT417" s="24">
        <v>50728.934706903499</v>
      </c>
      <c r="BU417" s="25">
        <v>45467.313784126403</v>
      </c>
      <c r="BV417" s="25">
        <v>45402.291791123702</v>
      </c>
      <c r="BW417" s="25">
        <v>50511.396984893399</v>
      </c>
      <c r="BX417" s="26">
        <v>47771.008135896103</v>
      </c>
      <c r="BY417" s="24">
        <v>34311.428418214498</v>
      </c>
      <c r="BZ417" s="25">
        <v>31534.541686960099</v>
      </c>
      <c r="CA417" s="25">
        <v>31229.939971489399</v>
      </c>
      <c r="CB417" s="25">
        <v>34213.177775621101</v>
      </c>
      <c r="CC417" s="26">
        <v>33818.235170754699</v>
      </c>
      <c r="CD417" s="24">
        <v>45002.628074260901</v>
      </c>
      <c r="CE417" s="25">
        <v>38664.0232058197</v>
      </c>
      <c r="CF417" s="25">
        <v>38912.149920256699</v>
      </c>
      <c r="CG417" s="25">
        <v>44364.6547623304</v>
      </c>
      <c r="CH417" s="26">
        <v>42422.158488731598</v>
      </c>
      <c r="CI417" s="9">
        <v>52552.4733831829</v>
      </c>
      <c r="CJ417" s="9">
        <v>45486.524775348698</v>
      </c>
      <c r="CK417" s="9">
        <v>45511.845175369497</v>
      </c>
      <c r="CL417" s="9">
        <v>52187.589681055797</v>
      </c>
      <c r="CM417" s="9">
        <v>48753.307943772401</v>
      </c>
    </row>
    <row r="418" spans="1:91" x14ac:dyDescent="0.25">
      <c r="A418" s="15">
        <v>408</v>
      </c>
      <c r="B418" s="24">
        <v>23464.065034585201</v>
      </c>
      <c r="C418" s="25">
        <v>22593.0665355401</v>
      </c>
      <c r="D418" s="25">
        <v>22084.256672892101</v>
      </c>
      <c r="E418" s="25">
        <v>23701.084662664201</v>
      </c>
      <c r="F418" s="26">
        <v>23139.680407116499</v>
      </c>
      <c r="G418" s="24">
        <v>30212.564442823801</v>
      </c>
      <c r="H418" s="25">
        <v>27669.152336523301</v>
      </c>
      <c r="I418" s="25">
        <v>26972.942259614199</v>
      </c>
      <c r="J418" s="25">
        <v>29973.251303211699</v>
      </c>
      <c r="K418" s="26">
        <v>28415.224057405601</v>
      </c>
      <c r="L418" s="24">
        <v>35150.350939757598</v>
      </c>
      <c r="M418" s="25">
        <v>32773.930055451798</v>
      </c>
      <c r="N418" s="25">
        <v>31691.918966691599</v>
      </c>
      <c r="O418" s="25">
        <v>35029.173030231999</v>
      </c>
      <c r="P418" s="26">
        <v>33638.8797294291</v>
      </c>
      <c r="Q418" s="24">
        <v>23813.910680454999</v>
      </c>
      <c r="R418" s="25">
        <v>22546.101153930002</v>
      </c>
      <c r="S418" s="25">
        <v>22149.8286050108</v>
      </c>
      <c r="T418" s="25">
        <v>23832.824229056299</v>
      </c>
      <c r="U418" s="26">
        <v>23378.7588577227</v>
      </c>
      <c r="V418" s="24">
        <v>30960.194792676499</v>
      </c>
      <c r="W418" s="25">
        <v>27770.8811025</v>
      </c>
      <c r="X418" s="25">
        <v>27012.455669963099</v>
      </c>
      <c r="Y418" s="25">
        <v>30672.2807429278</v>
      </c>
      <c r="Z418" s="26">
        <v>28893.389944758499</v>
      </c>
      <c r="AA418" s="24">
        <v>36646.541193333098</v>
      </c>
      <c r="AB418" s="25">
        <v>32605.558167924999</v>
      </c>
      <c r="AC418" s="25">
        <v>31469.951544064901</v>
      </c>
      <c r="AD418" s="25">
        <v>35577.118177436401</v>
      </c>
      <c r="AE418" s="26">
        <v>33746.647373970198</v>
      </c>
      <c r="AF418" s="24">
        <v>30805.6626416033</v>
      </c>
      <c r="AG418" s="25">
        <v>28687.180426287301</v>
      </c>
      <c r="AH418" s="25">
        <v>27853.3113699928</v>
      </c>
      <c r="AI418" s="25">
        <v>31127.9151343128</v>
      </c>
      <c r="AJ418" s="26">
        <v>30418.021133566399</v>
      </c>
      <c r="AK418" s="24">
        <v>38603.555188083199</v>
      </c>
      <c r="AL418" s="25">
        <v>34739.682667680798</v>
      </c>
      <c r="AM418" s="25">
        <v>34507.7198315106</v>
      </c>
      <c r="AN418" s="25">
        <v>38252.511338114396</v>
      </c>
      <c r="AO418" s="26">
        <v>36429.086105243201</v>
      </c>
      <c r="AP418" s="24">
        <v>44688.891402585003</v>
      </c>
      <c r="AQ418" s="25">
        <v>40217.135441010403</v>
      </c>
      <c r="AR418" s="25">
        <v>39623.510748380097</v>
      </c>
      <c r="AS418" s="25">
        <v>44481.094060825097</v>
      </c>
      <c r="AT418" s="26">
        <v>42323.4152150183</v>
      </c>
      <c r="AU418" s="24">
        <v>30800.055768535902</v>
      </c>
      <c r="AV418" s="25">
        <v>28550.028982128399</v>
      </c>
      <c r="AW418" s="25">
        <v>27894.1764262133</v>
      </c>
      <c r="AX418" s="25">
        <v>30660.658693675399</v>
      </c>
      <c r="AY418" s="26">
        <v>30352.802958488999</v>
      </c>
      <c r="AZ418" s="24">
        <v>39729.899790047799</v>
      </c>
      <c r="BA418" s="25">
        <v>34645.5038711487</v>
      </c>
      <c r="BB418" s="25">
        <v>34406.9701954841</v>
      </c>
      <c r="BC418" s="25">
        <v>39255.680703724502</v>
      </c>
      <c r="BD418" s="26">
        <v>37106.008592589002</v>
      </c>
      <c r="BE418" s="24">
        <v>46484.730804943603</v>
      </c>
      <c r="BF418" s="25">
        <v>40970.724384309302</v>
      </c>
      <c r="BG418" s="25">
        <v>40233.361599736498</v>
      </c>
      <c r="BH418" s="25">
        <v>45699.876532938702</v>
      </c>
      <c r="BI418" s="26">
        <v>43322.615030287299</v>
      </c>
      <c r="BJ418" s="24">
        <v>33951.052342648698</v>
      </c>
      <c r="BK418" s="25">
        <v>31645.500855495899</v>
      </c>
      <c r="BL418" s="25">
        <v>30971.997276778799</v>
      </c>
      <c r="BM418" s="25">
        <v>34769.577344846803</v>
      </c>
      <c r="BN418" s="26">
        <v>33709.807150216802</v>
      </c>
      <c r="BO418" s="24">
        <v>43330.694860276999</v>
      </c>
      <c r="BP418" s="25">
        <v>38416.322831998797</v>
      </c>
      <c r="BQ418" s="25">
        <v>38599.725416375499</v>
      </c>
      <c r="BR418" s="25">
        <v>42764.931091076302</v>
      </c>
      <c r="BS418" s="26">
        <v>41553.076692644099</v>
      </c>
      <c r="BT418" s="24">
        <v>50464.351476613097</v>
      </c>
      <c r="BU418" s="25">
        <v>45465.932569974699</v>
      </c>
      <c r="BV418" s="25">
        <v>45344.662480965599</v>
      </c>
      <c r="BW418" s="25">
        <v>50331.568345573098</v>
      </c>
      <c r="BX418" s="26">
        <v>47713.311658913597</v>
      </c>
      <c r="BY418" s="24">
        <v>34253.741777403797</v>
      </c>
      <c r="BZ418" s="25">
        <v>31534.541686960099</v>
      </c>
      <c r="CA418" s="25">
        <v>31229.939971489399</v>
      </c>
      <c r="CB418" s="25">
        <v>34188.442714970297</v>
      </c>
      <c r="CC418" s="26">
        <v>33740.006303876602</v>
      </c>
      <c r="CD418" s="24">
        <v>44862.9374307834</v>
      </c>
      <c r="CE418" s="25">
        <v>38664.0232058197</v>
      </c>
      <c r="CF418" s="25">
        <v>38912.149920256699</v>
      </c>
      <c r="CG418" s="25">
        <v>44264.928994674097</v>
      </c>
      <c r="CH418" s="26">
        <v>42307.262659762098</v>
      </c>
      <c r="CI418" s="9">
        <v>52457.004658975202</v>
      </c>
      <c r="CJ418" s="9">
        <v>45486.524775348698</v>
      </c>
      <c r="CK418" s="9">
        <v>45511.845175369497</v>
      </c>
      <c r="CL418" s="9">
        <v>51919.049493555198</v>
      </c>
      <c r="CM418" s="9">
        <v>48684.4996809734</v>
      </c>
    </row>
    <row r="419" spans="1:91" x14ac:dyDescent="0.25">
      <c r="A419" s="15">
        <v>409</v>
      </c>
      <c r="B419" s="24">
        <v>23433.4852686708</v>
      </c>
      <c r="C419" s="25">
        <v>22593.0665355401</v>
      </c>
      <c r="D419" s="25">
        <v>22084.256672892101</v>
      </c>
      <c r="E419" s="25">
        <v>23667.9960806331</v>
      </c>
      <c r="F419" s="26">
        <v>23117.6043255441</v>
      </c>
      <c r="G419" s="24">
        <v>30141.716173975299</v>
      </c>
      <c r="H419" s="25">
        <v>27669.152336523301</v>
      </c>
      <c r="I419" s="25">
        <v>26959.718241872</v>
      </c>
      <c r="J419" s="25">
        <v>29933.385146413901</v>
      </c>
      <c r="K419" s="26">
        <v>28415.224057405601</v>
      </c>
      <c r="L419" s="24">
        <v>35033.286434779198</v>
      </c>
      <c r="M419" s="25">
        <v>32773.930055451798</v>
      </c>
      <c r="N419" s="25">
        <v>31691.918966691599</v>
      </c>
      <c r="O419" s="25">
        <v>34973.071231332302</v>
      </c>
      <c r="P419" s="26">
        <v>33638.8797294291</v>
      </c>
      <c r="Q419" s="24">
        <v>23784.014696352999</v>
      </c>
      <c r="R419" s="25">
        <v>22546.101153930002</v>
      </c>
      <c r="S419" s="25">
        <v>22149.8286050108</v>
      </c>
      <c r="T419" s="25">
        <v>23823.072671055499</v>
      </c>
      <c r="U419" s="26">
        <v>23320.333264830999</v>
      </c>
      <c r="V419" s="24">
        <v>30857.980930371599</v>
      </c>
      <c r="W419" s="25">
        <v>27704.6067766999</v>
      </c>
      <c r="X419" s="25">
        <v>26957.291673525498</v>
      </c>
      <c r="Y419" s="25">
        <v>30552.742778153101</v>
      </c>
      <c r="Z419" s="26">
        <v>28759.921515258899</v>
      </c>
      <c r="AA419" s="24">
        <v>36403.559275522799</v>
      </c>
      <c r="AB419" s="25">
        <v>32385.422243745401</v>
      </c>
      <c r="AC419" s="25">
        <v>31465.320753040702</v>
      </c>
      <c r="AD419" s="25">
        <v>35425.154651237099</v>
      </c>
      <c r="AE419" s="26">
        <v>33681.904688276903</v>
      </c>
      <c r="AF419" s="24">
        <v>30770.1848101697</v>
      </c>
      <c r="AG419" s="25">
        <v>28687.180426287301</v>
      </c>
      <c r="AH419" s="25">
        <v>27853.3113699928</v>
      </c>
      <c r="AI419" s="25">
        <v>31109.492452337199</v>
      </c>
      <c r="AJ419" s="26">
        <v>30266.313439701898</v>
      </c>
      <c r="AK419" s="24">
        <v>38526.2803964626</v>
      </c>
      <c r="AL419" s="25">
        <v>34671.676801929498</v>
      </c>
      <c r="AM419" s="25">
        <v>34507.7198315106</v>
      </c>
      <c r="AN419" s="25">
        <v>38194.541088701</v>
      </c>
      <c r="AO419" s="26">
        <v>36359.5450056435</v>
      </c>
      <c r="AP419" s="24">
        <v>44673.146161166398</v>
      </c>
      <c r="AQ419" s="25">
        <v>40217.135441010403</v>
      </c>
      <c r="AR419" s="25">
        <v>39623.510748380097</v>
      </c>
      <c r="AS419" s="25">
        <v>44369.240348782499</v>
      </c>
      <c r="AT419" s="26">
        <v>42323.4152150183</v>
      </c>
      <c r="AU419" s="24">
        <v>30753.967571422399</v>
      </c>
      <c r="AV419" s="25">
        <v>28550.028982128399</v>
      </c>
      <c r="AW419" s="25">
        <v>27887.076426213302</v>
      </c>
      <c r="AX419" s="25">
        <v>30605.086930360001</v>
      </c>
      <c r="AY419" s="26">
        <v>30340.912175279798</v>
      </c>
      <c r="AZ419" s="24">
        <v>39520.882311866997</v>
      </c>
      <c r="BA419" s="25">
        <v>34480.015342549603</v>
      </c>
      <c r="BB419" s="25">
        <v>34406.9701954841</v>
      </c>
      <c r="BC419" s="25">
        <v>39128.595831672399</v>
      </c>
      <c r="BD419" s="26">
        <v>37106.008592589002</v>
      </c>
      <c r="BE419" s="24">
        <v>46396.995761734201</v>
      </c>
      <c r="BF419" s="25">
        <v>40765.7711521643</v>
      </c>
      <c r="BG419" s="25">
        <v>40142.648385592198</v>
      </c>
      <c r="BH419" s="25">
        <v>45557.5920764654</v>
      </c>
      <c r="BI419" s="26">
        <v>43322.615030287299</v>
      </c>
      <c r="BJ419" s="24">
        <v>33891.5536732275</v>
      </c>
      <c r="BK419" s="25">
        <v>31645.500855495899</v>
      </c>
      <c r="BL419" s="25">
        <v>30971.997276778799</v>
      </c>
      <c r="BM419" s="25">
        <v>34726.935748757998</v>
      </c>
      <c r="BN419" s="26">
        <v>33643.736588301101</v>
      </c>
      <c r="BO419" s="24">
        <v>43171.728973629499</v>
      </c>
      <c r="BP419" s="25">
        <v>38416.322831998797</v>
      </c>
      <c r="BQ419" s="25">
        <v>38599.725416375499</v>
      </c>
      <c r="BR419" s="25">
        <v>42707.048398400897</v>
      </c>
      <c r="BS419" s="26">
        <v>41478.583507410804</v>
      </c>
      <c r="BT419" s="24">
        <v>50401.932250654703</v>
      </c>
      <c r="BU419" s="25">
        <v>45277.808425062998</v>
      </c>
      <c r="BV419" s="25">
        <v>45344.662480965599</v>
      </c>
      <c r="BW419" s="25">
        <v>50219.712159464201</v>
      </c>
      <c r="BX419" s="26">
        <v>47713.311658913597</v>
      </c>
      <c r="BY419" s="24">
        <v>34180.925560518597</v>
      </c>
      <c r="BZ419" s="25">
        <v>31534.541686960099</v>
      </c>
      <c r="CA419" s="25">
        <v>31218.073304822701</v>
      </c>
      <c r="CB419" s="25">
        <v>34138.081665793899</v>
      </c>
      <c r="CC419" s="26">
        <v>33647.304842759499</v>
      </c>
      <c r="CD419" s="24">
        <v>44700.529455658798</v>
      </c>
      <c r="CE419" s="25">
        <v>38664.0232058197</v>
      </c>
      <c r="CF419" s="25">
        <v>38912.149920256699</v>
      </c>
      <c r="CG419" s="25">
        <v>44207.117843926899</v>
      </c>
      <c r="CH419" s="26">
        <v>42226.281461926701</v>
      </c>
      <c r="CI419" s="9">
        <v>52300.602901125698</v>
      </c>
      <c r="CJ419" s="9">
        <v>45486.524775348698</v>
      </c>
      <c r="CK419" s="9">
        <v>45258.591175159003</v>
      </c>
      <c r="CL419" s="9">
        <v>51657.4396855214</v>
      </c>
      <c r="CM419" s="9">
        <v>48532.752824363102</v>
      </c>
    </row>
    <row r="420" spans="1:91" x14ac:dyDescent="0.25">
      <c r="A420" s="15">
        <v>410</v>
      </c>
      <c r="B420" s="24">
        <v>23376.590750444801</v>
      </c>
      <c r="C420" s="25">
        <v>22593.0665355401</v>
      </c>
      <c r="D420" s="25">
        <v>22084.256672892101</v>
      </c>
      <c r="E420" s="25">
        <v>23652.910013291901</v>
      </c>
      <c r="F420" s="26">
        <v>23110.508896565701</v>
      </c>
      <c r="G420" s="24">
        <v>30096.962232309001</v>
      </c>
      <c r="H420" s="25">
        <v>27560.635502378402</v>
      </c>
      <c r="I420" s="25">
        <v>26959.718241872</v>
      </c>
      <c r="J420" s="25">
        <v>29898.1855674328</v>
      </c>
      <c r="K420" s="26">
        <v>28415.224057405601</v>
      </c>
      <c r="L420" s="24">
        <v>34916.468788521997</v>
      </c>
      <c r="M420" s="25">
        <v>32656.2180587611</v>
      </c>
      <c r="N420" s="25">
        <v>31691.918966691599</v>
      </c>
      <c r="O420" s="25">
        <v>34916.824745744801</v>
      </c>
      <c r="P420" s="26">
        <v>33638.8797294291</v>
      </c>
      <c r="Q420" s="24">
        <v>23744.399258045702</v>
      </c>
      <c r="R420" s="25">
        <v>22546.101153930002</v>
      </c>
      <c r="S420" s="25">
        <v>22149.8286050108</v>
      </c>
      <c r="T420" s="25">
        <v>23757.8466550667</v>
      </c>
      <c r="U420" s="26">
        <v>23307.141566516799</v>
      </c>
      <c r="V420" s="24">
        <v>30809.040592990801</v>
      </c>
      <c r="W420" s="25">
        <v>27601.090176951398</v>
      </c>
      <c r="X420" s="25">
        <v>26794.962347915302</v>
      </c>
      <c r="Y420" s="25">
        <v>30331.9534015383</v>
      </c>
      <c r="Z420" s="26">
        <v>28621.24129355</v>
      </c>
      <c r="AA420" s="24">
        <v>36315.462083667502</v>
      </c>
      <c r="AB420" s="25">
        <v>32315.5133923994</v>
      </c>
      <c r="AC420" s="25">
        <v>31318.3582509156</v>
      </c>
      <c r="AD420" s="25">
        <v>35332.289719751003</v>
      </c>
      <c r="AE420" s="26">
        <v>33681.904688276903</v>
      </c>
      <c r="AF420" s="24">
        <v>30720.620048297998</v>
      </c>
      <c r="AG420" s="25">
        <v>28687.180426287301</v>
      </c>
      <c r="AH420" s="25">
        <v>27853.3113699928</v>
      </c>
      <c r="AI420" s="25">
        <v>31088.9662010926</v>
      </c>
      <c r="AJ420" s="26">
        <v>30266.313439701898</v>
      </c>
      <c r="AK420" s="24">
        <v>38447.555129426102</v>
      </c>
      <c r="AL420" s="25">
        <v>34671.676801929498</v>
      </c>
      <c r="AM420" s="25">
        <v>34483.123670448302</v>
      </c>
      <c r="AN420" s="25">
        <v>38116.949104050596</v>
      </c>
      <c r="AO420" s="26">
        <v>36218.320287451301</v>
      </c>
      <c r="AP420" s="24">
        <v>44546.457520387099</v>
      </c>
      <c r="AQ420" s="25">
        <v>40217.135441010403</v>
      </c>
      <c r="AR420" s="25">
        <v>39623.510748380097</v>
      </c>
      <c r="AS420" s="25">
        <v>44253.597946734801</v>
      </c>
      <c r="AT420" s="26">
        <v>42323.4152150183</v>
      </c>
      <c r="AU420" s="24">
        <v>30727.575626075399</v>
      </c>
      <c r="AV420" s="25">
        <v>28550.028982128399</v>
      </c>
      <c r="AW420" s="25">
        <v>27878.276426213299</v>
      </c>
      <c r="AX420" s="25">
        <v>30497.7906976103</v>
      </c>
      <c r="AY420" s="26">
        <v>30340.912175279798</v>
      </c>
      <c r="AZ420" s="24">
        <v>39464.146008484502</v>
      </c>
      <c r="BA420" s="25">
        <v>34480.015342549603</v>
      </c>
      <c r="BB420" s="25">
        <v>34229.733806981298</v>
      </c>
      <c r="BC420" s="25">
        <v>39065.1818654905</v>
      </c>
      <c r="BD420" s="26">
        <v>36849.3013007314</v>
      </c>
      <c r="BE420" s="24">
        <v>46213.825306298502</v>
      </c>
      <c r="BF420" s="25">
        <v>40765.7711521643</v>
      </c>
      <c r="BG420" s="25">
        <v>39983.179295385897</v>
      </c>
      <c r="BH420" s="25">
        <v>45463.1054029796</v>
      </c>
      <c r="BI420" s="26">
        <v>43255.4655673655</v>
      </c>
      <c r="BJ420" s="24">
        <v>33864.0785651763</v>
      </c>
      <c r="BK420" s="25">
        <v>31540.651908829299</v>
      </c>
      <c r="BL420" s="25">
        <v>30971.997276778799</v>
      </c>
      <c r="BM420" s="25">
        <v>34690.343684285799</v>
      </c>
      <c r="BN420" s="26">
        <v>33643.736588301101</v>
      </c>
      <c r="BO420" s="24">
        <v>43121.302963422597</v>
      </c>
      <c r="BP420" s="25">
        <v>38416.322831998797</v>
      </c>
      <c r="BQ420" s="25">
        <v>38248.773247578298</v>
      </c>
      <c r="BR420" s="25">
        <v>42608.053622747299</v>
      </c>
      <c r="BS420" s="26">
        <v>41397.057593505298</v>
      </c>
      <c r="BT420" s="24">
        <v>50240.192374255297</v>
      </c>
      <c r="BU420" s="25">
        <v>45277.808425062998</v>
      </c>
      <c r="BV420" s="25">
        <v>45210.907822572997</v>
      </c>
      <c r="BW420" s="25">
        <v>50144.469594113099</v>
      </c>
      <c r="BX420" s="26">
        <v>47713.311658913597</v>
      </c>
      <c r="BY420" s="24">
        <v>34131.865197633197</v>
      </c>
      <c r="BZ420" s="25">
        <v>31534.541686960099</v>
      </c>
      <c r="CA420" s="25">
        <v>31218.073304822701</v>
      </c>
      <c r="CB420" s="25">
        <v>34109.037928177</v>
      </c>
      <c r="CC420" s="26">
        <v>33561.152645872498</v>
      </c>
      <c r="CD420" s="24">
        <v>44599.646153986498</v>
      </c>
      <c r="CE420" s="25">
        <v>38664.0232058197</v>
      </c>
      <c r="CF420" s="25">
        <v>38912.149920256699</v>
      </c>
      <c r="CG420" s="25">
        <v>44081.9020040295</v>
      </c>
      <c r="CH420" s="26">
        <v>42196.109113266102</v>
      </c>
      <c r="CI420" s="9">
        <v>52117.687977866502</v>
      </c>
      <c r="CJ420" s="9">
        <v>45367.242660589996</v>
      </c>
      <c r="CK420" s="9">
        <v>45167.2147809175</v>
      </c>
      <c r="CL420" s="9">
        <v>51589.261080214099</v>
      </c>
      <c r="CM420" s="9">
        <v>48532.752824363102</v>
      </c>
    </row>
    <row r="421" spans="1:91" x14ac:dyDescent="0.25">
      <c r="A421" s="15">
        <v>411</v>
      </c>
      <c r="B421" s="24">
        <v>24049.469671778999</v>
      </c>
      <c r="C421" s="25">
        <v>22715.472645468501</v>
      </c>
      <c r="D421" s="25">
        <v>22184.276929449701</v>
      </c>
      <c r="E421" s="25">
        <v>24403.7868674696</v>
      </c>
      <c r="F421" s="26">
        <v>23743.874343488798</v>
      </c>
      <c r="G421" s="24">
        <v>31510.569947320499</v>
      </c>
      <c r="H421" s="25">
        <v>28532.433989097201</v>
      </c>
      <c r="I421" s="25">
        <v>27830.607243010199</v>
      </c>
      <c r="J421" s="25">
        <v>31461.486622546799</v>
      </c>
      <c r="K421" s="26">
        <v>29295.730299704101</v>
      </c>
      <c r="L421" s="24">
        <v>36426.233206734803</v>
      </c>
      <c r="M421" s="25">
        <v>33292.1375295982</v>
      </c>
      <c r="N421" s="25">
        <v>32573.421547305999</v>
      </c>
      <c r="O421" s="25">
        <v>36759.726020175302</v>
      </c>
      <c r="P421" s="26">
        <v>33475.781177611098</v>
      </c>
      <c r="Q421" s="24">
        <v>23688.622132746001</v>
      </c>
      <c r="R421" s="25">
        <v>22546.101153930002</v>
      </c>
      <c r="S421" s="25">
        <v>22149.8286050108</v>
      </c>
      <c r="T421" s="25">
        <v>23723.0650610864</v>
      </c>
      <c r="U421" s="26">
        <v>23281.260541478201</v>
      </c>
      <c r="V421" s="24">
        <v>30754.854620940601</v>
      </c>
      <c r="W421" s="25">
        <v>27601.090176951398</v>
      </c>
      <c r="X421" s="25">
        <v>26794.962347915302</v>
      </c>
      <c r="Y421" s="25">
        <v>30256.123968760399</v>
      </c>
      <c r="Z421" s="26">
        <v>28621.24129355</v>
      </c>
      <c r="AA421" s="24">
        <v>36153.757576681601</v>
      </c>
      <c r="AB421" s="25">
        <v>32250.940985328602</v>
      </c>
      <c r="AC421" s="25">
        <v>31188.9036788343</v>
      </c>
      <c r="AD421" s="25">
        <v>35217.757051318702</v>
      </c>
      <c r="AE421" s="26">
        <v>33681.904688276903</v>
      </c>
      <c r="AF421" s="24">
        <v>31735.889019869501</v>
      </c>
      <c r="AG421" s="25">
        <v>28868.757829247101</v>
      </c>
      <c r="AH421" s="25">
        <v>27892.225536995898</v>
      </c>
      <c r="AI421" s="25">
        <v>32207.453618825599</v>
      </c>
      <c r="AJ421" s="26">
        <v>31170.953911082899</v>
      </c>
      <c r="AK421" s="24">
        <v>40082.5256897781</v>
      </c>
      <c r="AL421" s="25">
        <v>35521.181926253899</v>
      </c>
      <c r="AM421" s="25">
        <v>34664.593223964701</v>
      </c>
      <c r="AN421" s="25">
        <v>39738.853403271802</v>
      </c>
      <c r="AO421" s="26">
        <v>37357.8594123652</v>
      </c>
      <c r="AP421" s="24">
        <v>47064.908464382199</v>
      </c>
      <c r="AQ421" s="25">
        <v>43004.4297962419</v>
      </c>
      <c r="AR421" s="25">
        <v>40864.074555958097</v>
      </c>
      <c r="AS421" s="25">
        <v>46797.166405035197</v>
      </c>
      <c r="AT421" s="26">
        <v>43402.678065927903</v>
      </c>
      <c r="AU421" s="24">
        <v>30657.570687934302</v>
      </c>
      <c r="AV421" s="25">
        <v>28550.028982128399</v>
      </c>
      <c r="AW421" s="25">
        <v>27878.276426213299</v>
      </c>
      <c r="AX421" s="25">
        <v>30464.432996515399</v>
      </c>
      <c r="AY421" s="26">
        <v>30319.519611891599</v>
      </c>
      <c r="AZ421" s="24">
        <v>39374.843243647498</v>
      </c>
      <c r="BA421" s="25">
        <v>34480.015342549603</v>
      </c>
      <c r="BB421" s="25">
        <v>34144.914930737097</v>
      </c>
      <c r="BC421" s="25">
        <v>38933.679413614402</v>
      </c>
      <c r="BD421" s="26">
        <v>36849.3013007314</v>
      </c>
      <c r="BE421" s="24">
        <v>46123.402827932601</v>
      </c>
      <c r="BF421" s="25">
        <v>40765.7711521643</v>
      </c>
      <c r="BG421" s="25">
        <v>39799.127738178497</v>
      </c>
      <c r="BH421" s="25">
        <v>45313.300262768797</v>
      </c>
      <c r="BI421" s="26">
        <v>43255.4655673655</v>
      </c>
      <c r="BJ421" s="24">
        <v>35125.031790721201</v>
      </c>
      <c r="BK421" s="25">
        <v>32109.9505749454</v>
      </c>
      <c r="BL421" s="25">
        <v>31357.3868964004</v>
      </c>
      <c r="BM421" s="25">
        <v>35532.310457600797</v>
      </c>
      <c r="BN421" s="26">
        <v>34614.282691335902</v>
      </c>
      <c r="BO421" s="24">
        <v>45080.134810807001</v>
      </c>
      <c r="BP421" s="25">
        <v>40192.852083293503</v>
      </c>
      <c r="BQ421" s="25">
        <v>39056.306569853499</v>
      </c>
      <c r="BR421" s="25">
        <v>45033.202134462699</v>
      </c>
      <c r="BS421" s="26">
        <v>42422.356597150501</v>
      </c>
      <c r="BT421" s="24">
        <v>52308.472097003498</v>
      </c>
      <c r="BU421" s="25">
        <v>48883.850883255</v>
      </c>
      <c r="BV421" s="25">
        <v>46148.737275200503</v>
      </c>
      <c r="BW421" s="25">
        <v>52471.282451914602</v>
      </c>
      <c r="BX421" s="26">
        <v>49041.661665590203</v>
      </c>
      <c r="BY421" s="24">
        <v>34107.814278974904</v>
      </c>
      <c r="BZ421" s="25">
        <v>31534.541686960099</v>
      </c>
      <c r="CA421" s="25">
        <v>31216.6066381561</v>
      </c>
      <c r="CB421" s="25">
        <v>34070.493028582103</v>
      </c>
      <c r="CC421" s="26">
        <v>33549.811963858199</v>
      </c>
      <c r="CD421" s="24">
        <v>44525.5407106411</v>
      </c>
      <c r="CE421" s="25">
        <v>38664.0232058197</v>
      </c>
      <c r="CF421" s="25">
        <v>38841.798422534499</v>
      </c>
      <c r="CG421" s="25">
        <v>43979.674680358199</v>
      </c>
      <c r="CH421" s="26">
        <v>42196.109113266102</v>
      </c>
      <c r="CI421" s="9">
        <v>52083.912637541202</v>
      </c>
      <c r="CJ421" s="9">
        <v>45367.242660589996</v>
      </c>
      <c r="CK421" s="9">
        <v>44968.542431816801</v>
      </c>
      <c r="CL421" s="9">
        <v>51312.522230845898</v>
      </c>
      <c r="CM421" s="9">
        <v>48442.824481662901</v>
      </c>
    </row>
    <row r="422" spans="1:91" x14ac:dyDescent="0.25">
      <c r="A422" s="15">
        <v>412</v>
      </c>
      <c r="B422" s="24">
        <v>23909.758958901399</v>
      </c>
      <c r="C422" s="25">
        <v>22715.472645468501</v>
      </c>
      <c r="D422" s="25">
        <v>22179.3769294497</v>
      </c>
      <c r="E422" s="25">
        <v>24204.545496472601</v>
      </c>
      <c r="F422" s="26">
        <v>23609.091251534501</v>
      </c>
      <c r="G422" s="24">
        <v>31056.809874574199</v>
      </c>
      <c r="H422" s="25">
        <v>28130.689697094502</v>
      </c>
      <c r="I422" s="25">
        <v>27830.607243010199</v>
      </c>
      <c r="J422" s="25">
        <v>30997.473936195998</v>
      </c>
      <c r="K422" s="26">
        <v>29148.4212533953</v>
      </c>
      <c r="L422" s="24">
        <v>36000.586450426701</v>
      </c>
      <c r="M422" s="25">
        <v>33061.558547550703</v>
      </c>
      <c r="N422" s="25">
        <v>32573.421547305999</v>
      </c>
      <c r="O422" s="25">
        <v>36228.654464434403</v>
      </c>
      <c r="P422" s="26">
        <v>33391.406064230701</v>
      </c>
      <c r="Q422" s="24">
        <v>23653.109028363098</v>
      </c>
      <c r="R422" s="25">
        <v>22546.101153930002</v>
      </c>
      <c r="S422" s="25">
        <v>22149.8286050108</v>
      </c>
      <c r="T422" s="25">
        <v>23682.197318962601</v>
      </c>
      <c r="U422" s="26">
        <v>23279.6748076517</v>
      </c>
      <c r="V422" s="24">
        <v>30673.1311103513</v>
      </c>
      <c r="W422" s="25">
        <v>27560.9990859764</v>
      </c>
      <c r="X422" s="25">
        <v>26777.822327173701</v>
      </c>
      <c r="Y422" s="25">
        <v>30215.2358947307</v>
      </c>
      <c r="Z422" s="26">
        <v>28565.562952317799</v>
      </c>
      <c r="AA422" s="24">
        <v>36048.204871283</v>
      </c>
      <c r="AB422" s="25">
        <v>31951.709541191201</v>
      </c>
      <c r="AC422" s="25">
        <v>31123.019570984801</v>
      </c>
      <c r="AD422" s="25">
        <v>35140.797192125501</v>
      </c>
      <c r="AE422" s="26">
        <v>33681.904688276903</v>
      </c>
      <c r="AF422" s="24">
        <v>31433.393267144798</v>
      </c>
      <c r="AG422" s="25">
        <v>28868.757829247101</v>
      </c>
      <c r="AH422" s="25">
        <v>27892.225536995898</v>
      </c>
      <c r="AI422" s="25">
        <v>31762.194276826998</v>
      </c>
      <c r="AJ422" s="26">
        <v>30866.415940446899</v>
      </c>
      <c r="AK422" s="24">
        <v>39546.1171546849</v>
      </c>
      <c r="AL422" s="25">
        <v>34745.957433072901</v>
      </c>
      <c r="AM422" s="25">
        <v>34613.087266913702</v>
      </c>
      <c r="AN422" s="25">
        <v>39286.206748817</v>
      </c>
      <c r="AO422" s="26">
        <v>36954.851783101003</v>
      </c>
      <c r="AP422" s="24">
        <v>46355.936347943301</v>
      </c>
      <c r="AQ422" s="25">
        <v>41535.157729410203</v>
      </c>
      <c r="AR422" s="25">
        <v>40864.074555958097</v>
      </c>
      <c r="AS422" s="25">
        <v>46170.655536636797</v>
      </c>
      <c r="AT422" s="26">
        <v>43059.362604800699</v>
      </c>
      <c r="AU422" s="24">
        <v>30592.3862482521</v>
      </c>
      <c r="AV422" s="25">
        <v>28503.671968679901</v>
      </c>
      <c r="AW422" s="25">
        <v>27878.276426213299</v>
      </c>
      <c r="AX422" s="25">
        <v>30440.811101972798</v>
      </c>
      <c r="AY422" s="26">
        <v>30293.124413596899</v>
      </c>
      <c r="AZ422" s="24">
        <v>39264.027110709198</v>
      </c>
      <c r="BA422" s="25">
        <v>34480.015342549603</v>
      </c>
      <c r="BB422" s="25">
        <v>34144.914930737097</v>
      </c>
      <c r="BC422" s="25">
        <v>38763.171346949697</v>
      </c>
      <c r="BD422" s="26">
        <v>36849.3013007314</v>
      </c>
      <c r="BE422" s="24">
        <v>45995.275983685897</v>
      </c>
      <c r="BF422" s="25">
        <v>40765.7711521643</v>
      </c>
      <c r="BG422" s="25">
        <v>39799.127738178497</v>
      </c>
      <c r="BH422" s="25">
        <v>45233.3533618781</v>
      </c>
      <c r="BI422" s="26">
        <v>43255.4655673655</v>
      </c>
      <c r="BJ422" s="24">
        <v>34637.648502040203</v>
      </c>
      <c r="BK422" s="25">
        <v>31929.348288997</v>
      </c>
      <c r="BL422" s="25">
        <v>31357.3868964004</v>
      </c>
      <c r="BM422" s="25">
        <v>35261.397281452802</v>
      </c>
      <c r="BN422" s="26">
        <v>34202.028173270402</v>
      </c>
      <c r="BO422" s="24">
        <v>44490.017769445403</v>
      </c>
      <c r="BP422" s="25">
        <v>39319.550573494402</v>
      </c>
      <c r="BQ422" s="25">
        <v>39056.306569853499</v>
      </c>
      <c r="BR422" s="25">
        <v>44511.415931124102</v>
      </c>
      <c r="BS422" s="26">
        <v>42356.300885733799</v>
      </c>
      <c r="BT422" s="24">
        <v>51785.452993693099</v>
      </c>
      <c r="BU422" s="25">
        <v>47137.629885693299</v>
      </c>
      <c r="BV422" s="25">
        <v>46148.737275200503</v>
      </c>
      <c r="BW422" s="25">
        <v>51572.399334599802</v>
      </c>
      <c r="BX422" s="26">
        <v>48949.271450475702</v>
      </c>
      <c r="BY422" s="24">
        <v>34071.747275530601</v>
      </c>
      <c r="BZ422" s="25">
        <v>31534.541686960099</v>
      </c>
      <c r="CA422" s="25">
        <v>31216.6066381561</v>
      </c>
      <c r="CB422" s="25">
        <v>34015.072139088203</v>
      </c>
      <c r="CC422" s="26">
        <v>33526.886999726703</v>
      </c>
      <c r="CD422" s="24">
        <v>44341.200482501998</v>
      </c>
      <c r="CE422" s="25">
        <v>38664.0232058197</v>
      </c>
      <c r="CF422" s="25">
        <v>38748.860460501499</v>
      </c>
      <c r="CG422" s="25">
        <v>43910.3040377996</v>
      </c>
      <c r="CH422" s="26">
        <v>42133.474824925099</v>
      </c>
      <c r="CI422" s="9">
        <v>51998.680022618602</v>
      </c>
      <c r="CJ422" s="9">
        <v>45172.454677774498</v>
      </c>
      <c r="CK422" s="9">
        <v>44968.542431816801</v>
      </c>
      <c r="CL422" s="9">
        <v>51158.144077050601</v>
      </c>
      <c r="CM422" s="9">
        <v>48442.824481662901</v>
      </c>
    </row>
    <row r="423" spans="1:91" x14ac:dyDescent="0.25">
      <c r="A423" s="15">
        <v>413</v>
      </c>
      <c r="B423" s="24">
        <v>23768.722556273999</v>
      </c>
      <c r="C423" s="25">
        <v>22715.472645468501</v>
      </c>
      <c r="D423" s="25">
        <v>22178.210262783101</v>
      </c>
      <c r="E423" s="25">
        <v>24120.980323558899</v>
      </c>
      <c r="F423" s="26">
        <v>23497.853347432301</v>
      </c>
      <c r="G423" s="24">
        <v>30822.2045985039</v>
      </c>
      <c r="H423" s="25">
        <v>28130.689697094502</v>
      </c>
      <c r="I423" s="25">
        <v>27664.8873892021</v>
      </c>
      <c r="J423" s="25">
        <v>30711.489959786399</v>
      </c>
      <c r="K423" s="26">
        <v>29085.428436520699</v>
      </c>
      <c r="L423" s="24">
        <v>35749.860490181098</v>
      </c>
      <c r="M423" s="25">
        <v>32992.819134622398</v>
      </c>
      <c r="N423" s="25">
        <v>31996.676453372598</v>
      </c>
      <c r="O423" s="25">
        <v>36050.828890835102</v>
      </c>
      <c r="P423" s="26">
        <v>33296.577748039097</v>
      </c>
      <c r="Q423" s="24">
        <v>23617.020800125301</v>
      </c>
      <c r="R423" s="25">
        <v>22546.101153930002</v>
      </c>
      <c r="S423" s="25">
        <v>22149.8286050108</v>
      </c>
      <c r="T423" s="25">
        <v>23680.1354166942</v>
      </c>
      <c r="U423" s="26">
        <v>23265.253117046999</v>
      </c>
      <c r="V423" s="24">
        <v>30570.631678474201</v>
      </c>
      <c r="W423" s="25">
        <v>27462.2749996774</v>
      </c>
      <c r="X423" s="25">
        <v>26734.938824203098</v>
      </c>
      <c r="Y423" s="25">
        <v>30126.242616785701</v>
      </c>
      <c r="Z423" s="26">
        <v>28565.562952317799</v>
      </c>
      <c r="AA423" s="24">
        <v>35934.725371072003</v>
      </c>
      <c r="AB423" s="25">
        <v>31888.686871675302</v>
      </c>
      <c r="AC423" s="25">
        <v>31123.019570984801</v>
      </c>
      <c r="AD423" s="25">
        <v>35095.576051148899</v>
      </c>
      <c r="AE423" s="26">
        <v>33514.412732952602</v>
      </c>
      <c r="AF423" s="24">
        <v>31183.528954146699</v>
      </c>
      <c r="AG423" s="25">
        <v>28868.757829247101</v>
      </c>
      <c r="AH423" s="25">
        <v>27892.225536995898</v>
      </c>
      <c r="AI423" s="25">
        <v>31578.734101708498</v>
      </c>
      <c r="AJ423" s="26">
        <v>30713.990890954199</v>
      </c>
      <c r="AK423" s="24">
        <v>39187.709487641099</v>
      </c>
      <c r="AL423" s="25">
        <v>34560.462887385103</v>
      </c>
      <c r="AM423" s="25">
        <v>34613.087266913702</v>
      </c>
      <c r="AN423" s="25">
        <v>38993.1163351059</v>
      </c>
      <c r="AO423" s="26">
        <v>36954.851783101003</v>
      </c>
      <c r="AP423" s="24">
        <v>45983.268281192497</v>
      </c>
      <c r="AQ423" s="25">
        <v>40818.373359449397</v>
      </c>
      <c r="AR423" s="25">
        <v>40864.074555958097</v>
      </c>
      <c r="AS423" s="25">
        <v>45557.738937865201</v>
      </c>
      <c r="AT423" s="26">
        <v>43059.362604800699</v>
      </c>
      <c r="AU423" s="24">
        <v>30560.2205040954</v>
      </c>
      <c r="AV423" s="25">
        <v>28503.671968679901</v>
      </c>
      <c r="AW423" s="25">
        <v>27878.276426213299</v>
      </c>
      <c r="AX423" s="25">
        <v>30376.039213072399</v>
      </c>
      <c r="AY423" s="26">
        <v>30245.959582024301</v>
      </c>
      <c r="AZ423" s="24">
        <v>39214.760400076499</v>
      </c>
      <c r="BA423" s="25">
        <v>34480.015342549603</v>
      </c>
      <c r="BB423" s="25">
        <v>34065.452669995902</v>
      </c>
      <c r="BC423" s="25">
        <v>38634.199114394498</v>
      </c>
      <c r="BD423" s="26">
        <v>36683.547700488598</v>
      </c>
      <c r="BE423" s="24">
        <v>45894.500875649799</v>
      </c>
      <c r="BF423" s="25">
        <v>40765.7711521643</v>
      </c>
      <c r="BG423" s="25">
        <v>39799.127738178497</v>
      </c>
      <c r="BH423" s="25">
        <v>45136.508855144697</v>
      </c>
      <c r="BI423" s="26">
        <v>42995.519708237</v>
      </c>
      <c r="BJ423" s="24">
        <v>34466.502376505399</v>
      </c>
      <c r="BK423" s="25">
        <v>31929.348288997</v>
      </c>
      <c r="BL423" s="25">
        <v>31357.3868964004</v>
      </c>
      <c r="BM423" s="25">
        <v>35163.397900242897</v>
      </c>
      <c r="BN423" s="26">
        <v>34029.530588861999</v>
      </c>
      <c r="BO423" s="24">
        <v>43972.489079559098</v>
      </c>
      <c r="BP423" s="25">
        <v>38761.0983099</v>
      </c>
      <c r="BQ423" s="25">
        <v>38980.093787972</v>
      </c>
      <c r="BR423" s="25">
        <v>44279.683162926398</v>
      </c>
      <c r="BS423" s="26">
        <v>42118.417026099902</v>
      </c>
      <c r="BT423" s="24">
        <v>51609.256656067198</v>
      </c>
      <c r="BU423" s="25">
        <v>46379.155619412399</v>
      </c>
      <c r="BV423" s="25">
        <v>45923.915451409397</v>
      </c>
      <c r="BW423" s="25">
        <v>51157.563476972697</v>
      </c>
      <c r="BX423" s="26">
        <v>48599.147119757399</v>
      </c>
      <c r="BY423" s="24">
        <v>34032.432609179901</v>
      </c>
      <c r="BZ423" s="25">
        <v>31534.541686960099</v>
      </c>
      <c r="CA423" s="25">
        <v>31216.6066381561</v>
      </c>
      <c r="CB423" s="25">
        <v>33969.732264217098</v>
      </c>
      <c r="CC423" s="26">
        <v>33408.423501828001</v>
      </c>
      <c r="CD423" s="24">
        <v>44236.639243410398</v>
      </c>
      <c r="CE423" s="25">
        <v>38664.0232058197</v>
      </c>
      <c r="CF423" s="25">
        <v>38748.860460501499</v>
      </c>
      <c r="CG423" s="25">
        <v>43834.596026255102</v>
      </c>
      <c r="CH423" s="26">
        <v>42022.358327400601</v>
      </c>
      <c r="CI423" s="9">
        <v>51930.250582687702</v>
      </c>
      <c r="CJ423" s="9">
        <v>45172.454677774498</v>
      </c>
      <c r="CK423" s="9">
        <v>44968.542431816801</v>
      </c>
      <c r="CL423" s="9">
        <v>51113.654422097803</v>
      </c>
      <c r="CM423" s="9">
        <v>48442.824481662901</v>
      </c>
    </row>
    <row r="424" spans="1:91" x14ac:dyDescent="0.25">
      <c r="A424" s="15">
        <v>414</v>
      </c>
      <c r="B424" s="24">
        <v>23717.609058823298</v>
      </c>
      <c r="C424" s="25">
        <v>22685.3687179347</v>
      </c>
      <c r="D424" s="25">
        <v>22178.210262783101</v>
      </c>
      <c r="E424" s="25">
        <v>23958.144009181899</v>
      </c>
      <c r="F424" s="26">
        <v>23480.8591615968</v>
      </c>
      <c r="G424" s="24">
        <v>30670.025290346999</v>
      </c>
      <c r="H424" s="25">
        <v>28049.2071722359</v>
      </c>
      <c r="I424" s="25">
        <v>27591.158983604499</v>
      </c>
      <c r="J424" s="25">
        <v>30586.415176595001</v>
      </c>
      <c r="K424" s="26">
        <v>28850.489945990801</v>
      </c>
      <c r="L424" s="24">
        <v>35553.382391962798</v>
      </c>
      <c r="M424" s="25">
        <v>32992.819134622398</v>
      </c>
      <c r="N424" s="25">
        <v>31956.0681529141</v>
      </c>
      <c r="O424" s="25">
        <v>35906.991527753002</v>
      </c>
      <c r="P424" s="26">
        <v>33296.577748039097</v>
      </c>
      <c r="Q424" s="24">
        <v>23586.2931648376</v>
      </c>
      <c r="R424" s="25">
        <v>22546.101153930002</v>
      </c>
      <c r="S424" s="25">
        <v>22149.8286050108</v>
      </c>
      <c r="T424" s="25">
        <v>23659.884856004101</v>
      </c>
      <c r="U424" s="26">
        <v>23246.604641949401</v>
      </c>
      <c r="V424" s="24">
        <v>30506.2453460834</v>
      </c>
      <c r="W424" s="25">
        <v>27386.636817235601</v>
      </c>
      <c r="X424" s="25">
        <v>26734.938824203098</v>
      </c>
      <c r="Y424" s="25">
        <v>29985.1998871672</v>
      </c>
      <c r="Z424" s="26">
        <v>28565.562952317799</v>
      </c>
      <c r="AA424" s="24">
        <v>35769.687574079799</v>
      </c>
      <c r="AB424" s="25">
        <v>31773.972160142399</v>
      </c>
      <c r="AC424" s="25">
        <v>31097.722004683001</v>
      </c>
      <c r="AD424" s="25">
        <v>34943.875593683799</v>
      </c>
      <c r="AE424" s="26">
        <v>33499.499994026599</v>
      </c>
      <c r="AF424" s="24">
        <v>31038.766972514801</v>
      </c>
      <c r="AG424" s="25">
        <v>28868.757829247101</v>
      </c>
      <c r="AH424" s="25">
        <v>27892.225536995898</v>
      </c>
      <c r="AI424" s="25">
        <v>31392.9146165444</v>
      </c>
      <c r="AJ424" s="26">
        <v>30619.743782011799</v>
      </c>
      <c r="AK424" s="24">
        <v>39013.579940371099</v>
      </c>
      <c r="AL424" s="25">
        <v>34442.4399030895</v>
      </c>
      <c r="AM424" s="25">
        <v>34515.836598483504</v>
      </c>
      <c r="AN424" s="25">
        <v>38773.247167008201</v>
      </c>
      <c r="AO424" s="26">
        <v>36954.851783101003</v>
      </c>
      <c r="AP424" s="24">
        <v>45851.701529256097</v>
      </c>
      <c r="AQ424" s="25">
        <v>40818.373359449397</v>
      </c>
      <c r="AR424" s="25">
        <v>40559.733611319898</v>
      </c>
      <c r="AS424" s="25">
        <v>45364.544731968599</v>
      </c>
      <c r="AT424" s="26">
        <v>42988.567341544302</v>
      </c>
      <c r="AU424" s="24">
        <v>30519.131937696598</v>
      </c>
      <c r="AV424" s="25">
        <v>28503.671968679901</v>
      </c>
      <c r="AW424" s="25">
        <v>27878.276426213299</v>
      </c>
      <c r="AX424" s="25">
        <v>30336.4398145835</v>
      </c>
      <c r="AY424" s="26">
        <v>30200.476226382201</v>
      </c>
      <c r="AZ424" s="24">
        <v>39100.557864601898</v>
      </c>
      <c r="BA424" s="25">
        <v>34480.015342549603</v>
      </c>
      <c r="BB424" s="25">
        <v>33909.065387694201</v>
      </c>
      <c r="BC424" s="25">
        <v>38575.5983436897</v>
      </c>
      <c r="BD424" s="26">
        <v>36637.5119534521</v>
      </c>
      <c r="BE424" s="24">
        <v>45833.3891685704</v>
      </c>
      <c r="BF424" s="25">
        <v>40760.470090372903</v>
      </c>
      <c r="BG424" s="25">
        <v>39778.542705923697</v>
      </c>
      <c r="BH424" s="25">
        <v>44966.658140419</v>
      </c>
      <c r="BI424" s="26">
        <v>42869.874865845297</v>
      </c>
      <c r="BJ424" s="24">
        <v>34318.1939237099</v>
      </c>
      <c r="BK424" s="25">
        <v>31737.623039108999</v>
      </c>
      <c r="BL424" s="25">
        <v>31357.3868964004</v>
      </c>
      <c r="BM424" s="25">
        <v>35121.750294234698</v>
      </c>
      <c r="BN424" s="26">
        <v>33948.932266085401</v>
      </c>
      <c r="BO424" s="24">
        <v>43745.3166416811</v>
      </c>
      <c r="BP424" s="25">
        <v>38761.0983099</v>
      </c>
      <c r="BQ424" s="25">
        <v>38835.072206722703</v>
      </c>
      <c r="BR424" s="25">
        <v>43912.948751560398</v>
      </c>
      <c r="BS424" s="26">
        <v>41904.706249462397</v>
      </c>
      <c r="BT424" s="24">
        <v>51429.959304410397</v>
      </c>
      <c r="BU424" s="25">
        <v>46082.152202483398</v>
      </c>
      <c r="BV424" s="25">
        <v>45923.915451409397</v>
      </c>
      <c r="BW424" s="25">
        <v>51071.339676329102</v>
      </c>
      <c r="BX424" s="26">
        <v>48517.900365509297</v>
      </c>
      <c r="BY424" s="24">
        <v>34005.964975734503</v>
      </c>
      <c r="BZ424" s="25">
        <v>31534.541686960099</v>
      </c>
      <c r="CA424" s="25">
        <v>31216.6066381561</v>
      </c>
      <c r="CB424" s="25">
        <v>33941.391176376499</v>
      </c>
      <c r="CC424" s="26">
        <v>33406.401040873301</v>
      </c>
      <c r="CD424" s="24">
        <v>44190.953849624399</v>
      </c>
      <c r="CE424" s="25">
        <v>38664.0232058197</v>
      </c>
      <c r="CF424" s="25">
        <v>38691.224595869797</v>
      </c>
      <c r="CG424" s="25">
        <v>43629.588846106002</v>
      </c>
      <c r="CH424" s="26">
        <v>41887.613065694401</v>
      </c>
      <c r="CI424" s="9">
        <v>51885.371312090399</v>
      </c>
      <c r="CJ424" s="9">
        <v>45172.454677774498</v>
      </c>
      <c r="CK424" s="9">
        <v>44968.542431816801</v>
      </c>
      <c r="CL424" s="9">
        <v>51047.864690854498</v>
      </c>
      <c r="CM424" s="9">
        <v>48313.804365776501</v>
      </c>
    </row>
    <row r="425" spans="1:91" x14ac:dyDescent="0.25">
      <c r="A425" s="15">
        <v>415</v>
      </c>
      <c r="B425" s="24">
        <v>23636.3300718182</v>
      </c>
      <c r="C425" s="25">
        <v>22673.402051268</v>
      </c>
      <c r="D425" s="25">
        <v>22164.143596116399</v>
      </c>
      <c r="E425" s="25">
        <v>23923.537097704801</v>
      </c>
      <c r="F425" s="26">
        <v>23379.6343046006</v>
      </c>
      <c r="G425" s="24">
        <v>30593.455105176701</v>
      </c>
      <c r="H425" s="25">
        <v>28039.639557633102</v>
      </c>
      <c r="I425" s="25">
        <v>27575.090388286801</v>
      </c>
      <c r="J425" s="25">
        <v>30428.256572324601</v>
      </c>
      <c r="K425" s="26">
        <v>28850.489945990801</v>
      </c>
      <c r="L425" s="24">
        <v>35438.678985490602</v>
      </c>
      <c r="M425" s="25">
        <v>32887.802416001003</v>
      </c>
      <c r="N425" s="25">
        <v>31824.206762792899</v>
      </c>
      <c r="O425" s="25">
        <v>35588.2085038265</v>
      </c>
      <c r="P425" s="26">
        <v>33296.577748039097</v>
      </c>
      <c r="Q425" s="24">
        <v>23561.8686012414</v>
      </c>
      <c r="R425" s="25">
        <v>22512.8627844488</v>
      </c>
      <c r="S425" s="25">
        <v>22149.8286050108</v>
      </c>
      <c r="T425" s="25">
        <v>23625.522667957001</v>
      </c>
      <c r="U425" s="26">
        <v>23215.734139546501</v>
      </c>
      <c r="V425" s="24">
        <v>30419.144821878799</v>
      </c>
      <c r="W425" s="25">
        <v>27377.8280910867</v>
      </c>
      <c r="X425" s="25">
        <v>26734.938824203098</v>
      </c>
      <c r="Y425" s="25">
        <v>29962.174534379999</v>
      </c>
      <c r="Z425" s="26">
        <v>28505.7034428404</v>
      </c>
      <c r="AA425" s="24">
        <v>35693.756149046203</v>
      </c>
      <c r="AB425" s="25">
        <v>31681.9696870437</v>
      </c>
      <c r="AC425" s="25">
        <v>31060.1890198316</v>
      </c>
      <c r="AD425" s="25">
        <v>34720.8439339123</v>
      </c>
      <c r="AE425" s="26">
        <v>33499.499994026599</v>
      </c>
      <c r="AF425" s="24">
        <v>30919.004673503699</v>
      </c>
      <c r="AG425" s="25">
        <v>28790.546743836501</v>
      </c>
      <c r="AH425" s="25">
        <v>27892.225536995898</v>
      </c>
      <c r="AI425" s="25">
        <v>31285.369151524799</v>
      </c>
      <c r="AJ425" s="26">
        <v>30559.652832704702</v>
      </c>
      <c r="AK425" s="24">
        <v>38762.711730926501</v>
      </c>
      <c r="AL425" s="25">
        <v>34442.4399030895</v>
      </c>
      <c r="AM425" s="25">
        <v>34515.836598483504</v>
      </c>
      <c r="AN425" s="25">
        <v>38631.237349519302</v>
      </c>
      <c r="AO425" s="26">
        <v>36881.474167165099</v>
      </c>
      <c r="AP425" s="24">
        <v>45655.490159180299</v>
      </c>
      <c r="AQ425" s="25">
        <v>40818.373359449397</v>
      </c>
      <c r="AR425" s="25">
        <v>40537.018959443798</v>
      </c>
      <c r="AS425" s="25">
        <v>45307.6737958257</v>
      </c>
      <c r="AT425" s="26">
        <v>42821.418793668097</v>
      </c>
      <c r="AU425" s="24">
        <v>30510.163075362201</v>
      </c>
      <c r="AV425" s="25">
        <v>28503.671968679901</v>
      </c>
      <c r="AW425" s="25">
        <v>27878.276426213299</v>
      </c>
      <c r="AX425" s="25">
        <v>30334.606481250099</v>
      </c>
      <c r="AY425" s="26">
        <v>30078.970817202098</v>
      </c>
      <c r="AZ425" s="24">
        <v>38976.001137526699</v>
      </c>
      <c r="BA425" s="25">
        <v>34480.015342549603</v>
      </c>
      <c r="BB425" s="25">
        <v>33909.065387694201</v>
      </c>
      <c r="BC425" s="25">
        <v>38410.810081802898</v>
      </c>
      <c r="BD425" s="26">
        <v>36637.5119534521</v>
      </c>
      <c r="BE425" s="24">
        <v>45640.773567720098</v>
      </c>
      <c r="BF425" s="25">
        <v>40760.470090372903</v>
      </c>
      <c r="BG425" s="25">
        <v>39719.965440193002</v>
      </c>
      <c r="BH425" s="25">
        <v>44862.331638825497</v>
      </c>
      <c r="BI425" s="26">
        <v>42869.874865845297</v>
      </c>
      <c r="BJ425" s="24">
        <v>34161.482156304701</v>
      </c>
      <c r="BK425" s="25">
        <v>31630.4429870323</v>
      </c>
      <c r="BL425" s="25">
        <v>31357.3868964004</v>
      </c>
      <c r="BM425" s="25">
        <v>34969.105929108802</v>
      </c>
      <c r="BN425" s="26">
        <v>33939.075200516403</v>
      </c>
      <c r="BO425" s="24">
        <v>43647.399658074399</v>
      </c>
      <c r="BP425" s="25">
        <v>38443.6157511048</v>
      </c>
      <c r="BQ425" s="25">
        <v>38766.942350170502</v>
      </c>
      <c r="BR425" s="25">
        <v>43773.604621975901</v>
      </c>
      <c r="BS425" s="26">
        <v>41904.706249462397</v>
      </c>
      <c r="BT425" s="24">
        <v>51276.329618117903</v>
      </c>
      <c r="BU425" s="25">
        <v>46082.152202483398</v>
      </c>
      <c r="BV425" s="25">
        <v>45923.915451409397</v>
      </c>
      <c r="BW425" s="25">
        <v>50905.080658376603</v>
      </c>
      <c r="BX425" s="26">
        <v>48402.008134955497</v>
      </c>
      <c r="BY425" s="24">
        <v>33994.853085539798</v>
      </c>
      <c r="BZ425" s="25">
        <v>31534.541686960099</v>
      </c>
      <c r="CA425" s="25">
        <v>31216.6066381561</v>
      </c>
      <c r="CB425" s="25">
        <v>33928.6107600299</v>
      </c>
      <c r="CC425" s="26">
        <v>33382.8146132205</v>
      </c>
      <c r="CD425" s="24">
        <v>44083.795182747999</v>
      </c>
      <c r="CE425" s="25">
        <v>38664.0232058197</v>
      </c>
      <c r="CF425" s="25">
        <v>38691.224595869797</v>
      </c>
      <c r="CG425" s="25">
        <v>43577.073984579903</v>
      </c>
      <c r="CH425" s="26">
        <v>41887.613065694401</v>
      </c>
      <c r="CI425" s="9">
        <v>51660.1399324144</v>
      </c>
      <c r="CJ425" s="9">
        <v>45172.454677774498</v>
      </c>
      <c r="CK425" s="9">
        <v>44968.542431816801</v>
      </c>
      <c r="CL425" s="9">
        <v>50999.794849497703</v>
      </c>
      <c r="CM425" s="9">
        <v>48282.404774619703</v>
      </c>
    </row>
    <row r="426" spans="1:91" x14ac:dyDescent="0.25">
      <c r="A426" s="15">
        <v>416</v>
      </c>
      <c r="B426" s="24">
        <v>23538.171727314799</v>
      </c>
      <c r="C426" s="25">
        <v>22673.402051268</v>
      </c>
      <c r="D426" s="25">
        <v>22162.610262783099</v>
      </c>
      <c r="E426" s="25">
        <v>23874.391462333399</v>
      </c>
      <c r="F426" s="26">
        <v>23343.3073589054</v>
      </c>
      <c r="G426" s="24">
        <v>30515.5722853718</v>
      </c>
      <c r="H426" s="25">
        <v>27908.047972197801</v>
      </c>
      <c r="I426" s="25">
        <v>27473.733413916601</v>
      </c>
      <c r="J426" s="25">
        <v>30260.170514874098</v>
      </c>
      <c r="K426" s="26">
        <v>28850.489945990801</v>
      </c>
      <c r="L426" s="24">
        <v>35304.035537449301</v>
      </c>
      <c r="M426" s="25">
        <v>32887.802416001003</v>
      </c>
      <c r="N426" s="25">
        <v>31619.704504144702</v>
      </c>
      <c r="O426" s="25">
        <v>35458.126023048499</v>
      </c>
      <c r="P426" s="26">
        <v>33263.350045116102</v>
      </c>
      <c r="Q426" s="24">
        <v>23559.519989373701</v>
      </c>
      <c r="R426" s="25">
        <v>22512.8627844488</v>
      </c>
      <c r="S426" s="25">
        <v>22144.1015435027</v>
      </c>
      <c r="T426" s="25">
        <v>23614.506108866</v>
      </c>
      <c r="U426" s="26">
        <v>23215.734139546501</v>
      </c>
      <c r="V426" s="24">
        <v>30327.467295729799</v>
      </c>
      <c r="W426" s="25">
        <v>27377.8280910867</v>
      </c>
      <c r="X426" s="25">
        <v>26684.683498046899</v>
      </c>
      <c r="Y426" s="25">
        <v>29913.999302402</v>
      </c>
      <c r="Z426" s="26">
        <v>28505.7034428404</v>
      </c>
      <c r="AA426" s="24">
        <v>35584.582870963299</v>
      </c>
      <c r="AB426" s="25">
        <v>31624.647352941902</v>
      </c>
      <c r="AC426" s="25">
        <v>30940.293035766099</v>
      </c>
      <c r="AD426" s="25">
        <v>34663.9961029197</v>
      </c>
      <c r="AE426" s="26">
        <v>33499.499994026599</v>
      </c>
      <c r="AF426" s="24">
        <v>30867.8611558503</v>
      </c>
      <c r="AG426" s="25">
        <v>28665.932449963901</v>
      </c>
      <c r="AH426" s="25">
        <v>27892.225536995898</v>
      </c>
      <c r="AI426" s="25">
        <v>31192.573259061901</v>
      </c>
      <c r="AJ426" s="26">
        <v>30508.616856443499</v>
      </c>
      <c r="AK426" s="24">
        <v>38654.284395930299</v>
      </c>
      <c r="AL426" s="25">
        <v>34442.4399030895</v>
      </c>
      <c r="AM426" s="25">
        <v>34515.836598483504</v>
      </c>
      <c r="AN426" s="25">
        <v>38433.709712842901</v>
      </c>
      <c r="AO426" s="26">
        <v>36771.163815624503</v>
      </c>
      <c r="AP426" s="24">
        <v>45521.4987410963</v>
      </c>
      <c r="AQ426" s="25">
        <v>40658.4779985559</v>
      </c>
      <c r="AR426" s="25">
        <v>40521.834241403398</v>
      </c>
      <c r="AS426" s="25">
        <v>45143.7587707774</v>
      </c>
      <c r="AT426" s="26">
        <v>42789.791248188201</v>
      </c>
      <c r="AU426" s="24">
        <v>30468.886170547899</v>
      </c>
      <c r="AV426" s="25">
        <v>28503.671968679901</v>
      </c>
      <c r="AW426" s="25">
        <v>27878.276426213299</v>
      </c>
      <c r="AX426" s="25">
        <v>30313.567277164799</v>
      </c>
      <c r="AY426" s="26">
        <v>30078.970817202098</v>
      </c>
      <c r="AZ426" s="24">
        <v>38951.645750756499</v>
      </c>
      <c r="BA426" s="25">
        <v>34476.405299489801</v>
      </c>
      <c r="BB426" s="25">
        <v>33787.818189564401</v>
      </c>
      <c r="BC426" s="25">
        <v>38387.836479848404</v>
      </c>
      <c r="BD426" s="26">
        <v>36587.782970606197</v>
      </c>
      <c r="BE426" s="24">
        <v>45607.586329251702</v>
      </c>
      <c r="BF426" s="25">
        <v>40715.892720087497</v>
      </c>
      <c r="BG426" s="25">
        <v>39599.943294379198</v>
      </c>
      <c r="BH426" s="25">
        <v>44787.226944576301</v>
      </c>
      <c r="BI426" s="26">
        <v>42674.035911756298</v>
      </c>
      <c r="BJ426" s="24">
        <v>34008.8377600229</v>
      </c>
      <c r="BK426" s="25">
        <v>31630.4429870323</v>
      </c>
      <c r="BL426" s="25">
        <v>31301.1202297337</v>
      </c>
      <c r="BM426" s="25">
        <v>34805.1798216608</v>
      </c>
      <c r="BN426" s="26">
        <v>33858.703120723199</v>
      </c>
      <c r="BO426" s="24">
        <v>43560.993312168597</v>
      </c>
      <c r="BP426" s="25">
        <v>38443.6157511048</v>
      </c>
      <c r="BQ426" s="25">
        <v>38630.319764207801</v>
      </c>
      <c r="BR426" s="25">
        <v>43593.876680063302</v>
      </c>
      <c r="BS426" s="26">
        <v>41842.310440958798</v>
      </c>
      <c r="BT426" s="24">
        <v>51179.198378404501</v>
      </c>
      <c r="BU426" s="25">
        <v>45787.162262968901</v>
      </c>
      <c r="BV426" s="25">
        <v>45923.915451409397</v>
      </c>
      <c r="BW426" s="25">
        <v>50750.032810578603</v>
      </c>
      <c r="BX426" s="26">
        <v>48402.008134955497</v>
      </c>
      <c r="BY426" s="24">
        <v>33958.739993686097</v>
      </c>
      <c r="BZ426" s="25">
        <v>31534.541686960099</v>
      </c>
      <c r="CA426" s="25">
        <v>31216.6066381561</v>
      </c>
      <c r="CB426" s="25">
        <v>33839.545168794801</v>
      </c>
      <c r="CC426" s="26">
        <v>33382.8146132205</v>
      </c>
      <c r="CD426" s="24">
        <v>43934.697806261</v>
      </c>
      <c r="CE426" s="25">
        <v>38600.689222823399</v>
      </c>
      <c r="CF426" s="25">
        <v>38691.224595869797</v>
      </c>
      <c r="CG426" s="25">
        <v>43538.072473325301</v>
      </c>
      <c r="CH426" s="26">
        <v>41887.613065694401</v>
      </c>
      <c r="CI426" s="9">
        <v>51542.565982150998</v>
      </c>
      <c r="CJ426" s="9">
        <v>45172.454677774498</v>
      </c>
      <c r="CK426" s="9">
        <v>44835.711395544196</v>
      </c>
      <c r="CL426" s="9">
        <v>50936.608612317701</v>
      </c>
      <c r="CM426" s="9">
        <v>47982.219761620203</v>
      </c>
    </row>
    <row r="427" spans="1:91" x14ac:dyDescent="0.25">
      <c r="A427" s="15">
        <v>417</v>
      </c>
      <c r="B427" s="24">
        <v>23512.029277966001</v>
      </c>
      <c r="C427" s="25">
        <v>22632.035495755001</v>
      </c>
      <c r="D427" s="25">
        <v>22162.610262783099</v>
      </c>
      <c r="E427" s="25">
        <v>23797.655555325098</v>
      </c>
      <c r="F427" s="26">
        <v>23306.569953749298</v>
      </c>
      <c r="G427" s="24">
        <v>30277.767488540401</v>
      </c>
      <c r="H427" s="25">
        <v>27845.331842862601</v>
      </c>
      <c r="I427" s="25">
        <v>27311.183233090102</v>
      </c>
      <c r="J427" s="25">
        <v>30031.552779714701</v>
      </c>
      <c r="K427" s="26">
        <v>28810.417789478899</v>
      </c>
      <c r="L427" s="24">
        <v>35183.087862565997</v>
      </c>
      <c r="M427" s="25">
        <v>32772.976075690298</v>
      </c>
      <c r="N427" s="25">
        <v>31598.2005090577</v>
      </c>
      <c r="O427" s="25">
        <v>35282.411531613499</v>
      </c>
      <c r="P427" s="26">
        <v>33228.662961296403</v>
      </c>
      <c r="Q427" s="24">
        <v>23553.466770285399</v>
      </c>
      <c r="R427" s="25">
        <v>22512.8627844488</v>
      </c>
      <c r="S427" s="25">
        <v>22144.1015435027</v>
      </c>
      <c r="T427" s="25">
        <v>23590.1188823581</v>
      </c>
      <c r="U427" s="26">
        <v>23215.734139546501</v>
      </c>
      <c r="V427" s="24">
        <v>30245.2489575295</v>
      </c>
      <c r="W427" s="25">
        <v>27355.591947966499</v>
      </c>
      <c r="X427" s="25">
        <v>26684.683498046899</v>
      </c>
      <c r="Y427" s="25">
        <v>29747.048276943598</v>
      </c>
      <c r="Z427" s="26">
        <v>28505.7034428404</v>
      </c>
      <c r="AA427" s="24">
        <v>35554.710797459797</v>
      </c>
      <c r="AB427" s="25">
        <v>31614.979720194598</v>
      </c>
      <c r="AC427" s="25">
        <v>30866.583278101301</v>
      </c>
      <c r="AD427" s="25">
        <v>34611.847956808</v>
      </c>
      <c r="AE427" s="26">
        <v>33499.499994026599</v>
      </c>
      <c r="AF427" s="24">
        <v>30834.9695610241</v>
      </c>
      <c r="AG427" s="25">
        <v>28665.932449963901</v>
      </c>
      <c r="AH427" s="25">
        <v>27892.225536995898</v>
      </c>
      <c r="AI427" s="25">
        <v>31173.460887429901</v>
      </c>
      <c r="AJ427" s="26">
        <v>30488.904427653899</v>
      </c>
      <c r="AK427" s="24">
        <v>38568.865750999801</v>
      </c>
      <c r="AL427" s="25">
        <v>34442.4399030895</v>
      </c>
      <c r="AM427" s="25">
        <v>34491.250174340399</v>
      </c>
      <c r="AN427" s="25">
        <v>38233.270619067502</v>
      </c>
      <c r="AO427" s="26">
        <v>36676.279791142202</v>
      </c>
      <c r="AP427" s="24">
        <v>45439.715519678502</v>
      </c>
      <c r="AQ427" s="25">
        <v>40591.430673748597</v>
      </c>
      <c r="AR427" s="25">
        <v>40148.690574725602</v>
      </c>
      <c r="AS427" s="25">
        <v>44874.438725731998</v>
      </c>
      <c r="AT427" s="26">
        <v>42345.329653942099</v>
      </c>
      <c r="AU427" s="24">
        <v>30432.0346720036</v>
      </c>
      <c r="AV427" s="25">
        <v>28503.671968679901</v>
      </c>
      <c r="AW427" s="25">
        <v>27878.276426213299</v>
      </c>
      <c r="AX427" s="25">
        <v>30289.3877272397</v>
      </c>
      <c r="AY427" s="26">
        <v>30039.0898098373</v>
      </c>
      <c r="AZ427" s="24">
        <v>38879.411451185697</v>
      </c>
      <c r="BA427" s="25">
        <v>34476.405299489801</v>
      </c>
      <c r="BB427" s="25">
        <v>33734.334459830003</v>
      </c>
      <c r="BC427" s="25">
        <v>38227.198918402202</v>
      </c>
      <c r="BD427" s="26">
        <v>36587.782970606197</v>
      </c>
      <c r="BE427" s="24">
        <v>45580.300357768203</v>
      </c>
      <c r="BF427" s="25">
        <v>40466.627065857298</v>
      </c>
      <c r="BG427" s="25">
        <v>39512.081337807198</v>
      </c>
      <c r="BH427" s="25">
        <v>44702.804455613797</v>
      </c>
      <c r="BI427" s="26">
        <v>42674.035911756298</v>
      </c>
      <c r="BJ427" s="24">
        <v>33933.898427633299</v>
      </c>
      <c r="BK427" s="25">
        <v>31606.3881800911</v>
      </c>
      <c r="BL427" s="25">
        <v>31299.653563067001</v>
      </c>
      <c r="BM427" s="25">
        <v>34692.236233317402</v>
      </c>
      <c r="BN427" s="26">
        <v>33848.0843936608</v>
      </c>
      <c r="BO427" s="24">
        <v>43506.093109680703</v>
      </c>
      <c r="BP427" s="25">
        <v>38443.6157511048</v>
      </c>
      <c r="BQ427" s="25">
        <v>38630.319764207801</v>
      </c>
      <c r="BR427" s="25">
        <v>43443.123749509898</v>
      </c>
      <c r="BS427" s="26">
        <v>41806.650708772198</v>
      </c>
      <c r="BT427" s="24">
        <v>51059.018482274201</v>
      </c>
      <c r="BU427" s="25">
        <v>45577.342964604701</v>
      </c>
      <c r="BV427" s="25">
        <v>45923.915451409397</v>
      </c>
      <c r="BW427" s="25">
        <v>50678.782350055102</v>
      </c>
      <c r="BX427" s="26">
        <v>48357.5240253511</v>
      </c>
      <c r="BY427" s="24">
        <v>33947.4897114376</v>
      </c>
      <c r="BZ427" s="25">
        <v>31534.541686960099</v>
      </c>
      <c r="CA427" s="25">
        <v>31195.592031506101</v>
      </c>
      <c r="CB427" s="25">
        <v>33833.545791979799</v>
      </c>
      <c r="CC427" s="26">
        <v>33382.8146132205</v>
      </c>
      <c r="CD427" s="24">
        <v>43852.792366679598</v>
      </c>
      <c r="CE427" s="25">
        <v>38600.689222823399</v>
      </c>
      <c r="CF427" s="25">
        <v>38613.348546628004</v>
      </c>
      <c r="CG427" s="25">
        <v>43392.726236358998</v>
      </c>
      <c r="CH427" s="26">
        <v>41716.393668466299</v>
      </c>
      <c r="CI427" s="9">
        <v>51529.622386598501</v>
      </c>
      <c r="CJ427" s="9">
        <v>45148.5394850394</v>
      </c>
      <c r="CK427" s="9">
        <v>44723.498406013801</v>
      </c>
      <c r="CL427" s="9">
        <v>50651.063830664301</v>
      </c>
      <c r="CM427" s="9">
        <v>47813.517255099498</v>
      </c>
    </row>
    <row r="428" spans="1:91" x14ac:dyDescent="0.25">
      <c r="A428" s="15">
        <v>418</v>
      </c>
      <c r="B428" s="24">
        <v>23487.954748038399</v>
      </c>
      <c r="C428" s="25">
        <v>22599.387583278702</v>
      </c>
      <c r="D428" s="25">
        <v>22162.610262783099</v>
      </c>
      <c r="E428" s="25">
        <v>23758.7898431375</v>
      </c>
      <c r="F428" s="26">
        <v>23281.136589090002</v>
      </c>
      <c r="G428" s="24">
        <v>30186.845993409599</v>
      </c>
      <c r="H428" s="25">
        <v>27602.797432883301</v>
      </c>
      <c r="I428" s="25">
        <v>27266.555621873002</v>
      </c>
      <c r="J428" s="25">
        <v>29942.400987812802</v>
      </c>
      <c r="K428" s="26">
        <v>28810.417789478899</v>
      </c>
      <c r="L428" s="24">
        <v>35182.980987441202</v>
      </c>
      <c r="M428" s="25">
        <v>32772.976075690298</v>
      </c>
      <c r="N428" s="25">
        <v>31441.439088905699</v>
      </c>
      <c r="O428" s="25">
        <v>35193.916076973801</v>
      </c>
      <c r="P428" s="26">
        <v>33228.662961296403</v>
      </c>
      <c r="Q428" s="24">
        <v>23547.9573292368</v>
      </c>
      <c r="R428" s="25">
        <v>22489.962784448799</v>
      </c>
      <c r="S428" s="25">
        <v>22144.1015435027</v>
      </c>
      <c r="T428" s="25">
        <v>23572.979929139401</v>
      </c>
      <c r="U428" s="26">
        <v>23215.734139546501</v>
      </c>
      <c r="V428" s="24">
        <v>30180.642985901799</v>
      </c>
      <c r="W428" s="25">
        <v>27355.591947966499</v>
      </c>
      <c r="X428" s="25">
        <v>26608.886902696799</v>
      </c>
      <c r="Y428" s="25">
        <v>29699.598500552402</v>
      </c>
      <c r="Z428" s="26">
        <v>28505.7034428404</v>
      </c>
      <c r="AA428" s="24">
        <v>35511.859265469197</v>
      </c>
      <c r="AB428" s="25">
        <v>31553.498217197601</v>
      </c>
      <c r="AC428" s="25">
        <v>30850.811045681399</v>
      </c>
      <c r="AD428" s="25">
        <v>34530.267155810099</v>
      </c>
      <c r="AE428" s="26">
        <v>33287.4220592571</v>
      </c>
      <c r="AF428" s="24">
        <v>30787.320257707401</v>
      </c>
      <c r="AG428" s="25">
        <v>28665.932449963901</v>
      </c>
      <c r="AH428" s="25">
        <v>27849.4685121246</v>
      </c>
      <c r="AI428" s="25">
        <v>31113.803455597499</v>
      </c>
      <c r="AJ428" s="26">
        <v>30401.754665288699</v>
      </c>
      <c r="AK428" s="24">
        <v>38474.238111971201</v>
      </c>
      <c r="AL428" s="25">
        <v>34442.4399030895</v>
      </c>
      <c r="AM428" s="25">
        <v>34378.6595253423</v>
      </c>
      <c r="AN428" s="25">
        <v>38091.612747013598</v>
      </c>
      <c r="AO428" s="26">
        <v>36676.279791142202</v>
      </c>
      <c r="AP428" s="24">
        <v>45270.782134670597</v>
      </c>
      <c r="AQ428" s="25">
        <v>40591.430673748597</v>
      </c>
      <c r="AR428" s="25">
        <v>40146.301595451099</v>
      </c>
      <c r="AS428" s="25">
        <v>44744.899229509101</v>
      </c>
      <c r="AT428" s="26">
        <v>42345.329653942099</v>
      </c>
      <c r="AU428" s="24">
        <v>30401.6546401165</v>
      </c>
      <c r="AV428" s="25">
        <v>28503.671968679901</v>
      </c>
      <c r="AW428" s="25">
        <v>27878.276426213299</v>
      </c>
      <c r="AX428" s="25">
        <v>30273.9720637055</v>
      </c>
      <c r="AY428" s="26">
        <v>29999.8294361595</v>
      </c>
      <c r="AZ428" s="24">
        <v>38784.818217785702</v>
      </c>
      <c r="BA428" s="25">
        <v>34476.405299489801</v>
      </c>
      <c r="BB428" s="25">
        <v>33734.334459830003</v>
      </c>
      <c r="BC428" s="25">
        <v>38115.003158241903</v>
      </c>
      <c r="BD428" s="26">
        <v>36587.782970606197</v>
      </c>
      <c r="BE428" s="24">
        <v>45431.212796828797</v>
      </c>
      <c r="BF428" s="25">
        <v>40372.290434566901</v>
      </c>
      <c r="BG428" s="25">
        <v>39350.535654405801</v>
      </c>
      <c r="BH428" s="25">
        <v>44677.249817789503</v>
      </c>
      <c r="BI428" s="26">
        <v>42674.035911756298</v>
      </c>
      <c r="BJ428" s="24">
        <v>33822.2723572307</v>
      </c>
      <c r="BK428" s="25">
        <v>31606.3881800911</v>
      </c>
      <c r="BL428" s="25">
        <v>31299.653563067001</v>
      </c>
      <c r="BM428" s="25">
        <v>34625.582351119599</v>
      </c>
      <c r="BN428" s="26">
        <v>33826.124894646899</v>
      </c>
      <c r="BO428" s="24">
        <v>43489.082419910897</v>
      </c>
      <c r="BP428" s="25">
        <v>38408.307141174802</v>
      </c>
      <c r="BQ428" s="25">
        <v>38630.319764207801</v>
      </c>
      <c r="BR428" s="25">
        <v>43348.6636586885</v>
      </c>
      <c r="BS428" s="26">
        <v>41762.727030010501</v>
      </c>
      <c r="BT428" s="24">
        <v>50864.995134918398</v>
      </c>
      <c r="BU428" s="25">
        <v>45577.342964604701</v>
      </c>
      <c r="BV428" s="25">
        <v>45578.917452367401</v>
      </c>
      <c r="BW428" s="25">
        <v>50517.960865619098</v>
      </c>
      <c r="BX428" s="26">
        <v>48228.275748710097</v>
      </c>
      <c r="BY428" s="24">
        <v>33906.389610068603</v>
      </c>
      <c r="BZ428" s="25">
        <v>31534.541686960099</v>
      </c>
      <c r="CA428" s="25">
        <v>31195.592031506101</v>
      </c>
      <c r="CB428" s="25">
        <v>33812.640823839298</v>
      </c>
      <c r="CC428" s="26">
        <v>33370.5282236641</v>
      </c>
      <c r="CD428" s="24">
        <v>43733.432592597397</v>
      </c>
      <c r="CE428" s="25">
        <v>38600.689222823399</v>
      </c>
      <c r="CF428" s="25">
        <v>38613.348546628004</v>
      </c>
      <c r="CG428" s="25">
        <v>43278.136659962402</v>
      </c>
      <c r="CH428" s="26">
        <v>41716.393668466299</v>
      </c>
      <c r="CI428" s="9">
        <v>51463.235187748498</v>
      </c>
      <c r="CJ428" s="9">
        <v>45148.5394850394</v>
      </c>
      <c r="CK428" s="9">
        <v>44624.452639218704</v>
      </c>
      <c r="CL428" s="9">
        <v>50515.215222172497</v>
      </c>
      <c r="CM428" s="9">
        <v>47813.517255099498</v>
      </c>
    </row>
    <row r="429" spans="1:91" x14ac:dyDescent="0.25">
      <c r="A429" s="15">
        <v>419</v>
      </c>
      <c r="B429" s="24">
        <v>23450.558905882499</v>
      </c>
      <c r="C429" s="25">
        <v>22599.387583278702</v>
      </c>
      <c r="D429" s="25">
        <v>22144.743596116401</v>
      </c>
      <c r="E429" s="25">
        <v>23745.568189353799</v>
      </c>
      <c r="F429" s="26">
        <v>23245.573963074599</v>
      </c>
      <c r="G429" s="24">
        <v>30053.679057199399</v>
      </c>
      <c r="H429" s="25">
        <v>27602.797432883301</v>
      </c>
      <c r="I429" s="25">
        <v>27266.555621873002</v>
      </c>
      <c r="J429" s="25">
        <v>29877.670165014501</v>
      </c>
      <c r="K429" s="26">
        <v>28686.807949275801</v>
      </c>
      <c r="L429" s="24">
        <v>35124.441114197602</v>
      </c>
      <c r="M429" s="25">
        <v>32577.105016948601</v>
      </c>
      <c r="N429" s="25">
        <v>31437.125051704501</v>
      </c>
      <c r="O429" s="25">
        <v>35050.6208156129</v>
      </c>
      <c r="P429" s="26">
        <v>33146.316658580698</v>
      </c>
      <c r="Q429" s="24">
        <v>23532.102104744299</v>
      </c>
      <c r="R429" s="25">
        <v>22489.962784448799</v>
      </c>
      <c r="S429" s="25">
        <v>22144.1015435027</v>
      </c>
      <c r="T429" s="25">
        <v>23559.0012805521</v>
      </c>
      <c r="U429" s="26">
        <v>23215.734139546501</v>
      </c>
      <c r="V429" s="24">
        <v>30154.110769292602</v>
      </c>
      <c r="W429" s="25">
        <v>27355.591947966499</v>
      </c>
      <c r="X429" s="25">
        <v>26608.886902696799</v>
      </c>
      <c r="Y429" s="25">
        <v>29651.864562302999</v>
      </c>
      <c r="Z429" s="26">
        <v>28505.7034428404</v>
      </c>
      <c r="AA429" s="24">
        <v>35410.043276500503</v>
      </c>
      <c r="AB429" s="25">
        <v>31474.964422016499</v>
      </c>
      <c r="AC429" s="25">
        <v>30850.811045681399</v>
      </c>
      <c r="AD429" s="25">
        <v>34465.354254209298</v>
      </c>
      <c r="AE429" s="26">
        <v>33287.4220592571</v>
      </c>
      <c r="AF429" s="24">
        <v>30740.631283749499</v>
      </c>
      <c r="AG429" s="25">
        <v>28665.932449963901</v>
      </c>
      <c r="AH429" s="25">
        <v>27839.901845457902</v>
      </c>
      <c r="AI429" s="25">
        <v>31027.670357625899</v>
      </c>
      <c r="AJ429" s="26">
        <v>30358.220167919299</v>
      </c>
      <c r="AK429" s="24">
        <v>38385.532045775297</v>
      </c>
      <c r="AL429" s="25">
        <v>34442.4399030895</v>
      </c>
      <c r="AM429" s="25">
        <v>34238.948963056799</v>
      </c>
      <c r="AN429" s="25">
        <v>37952.853561388998</v>
      </c>
      <c r="AO429" s="26">
        <v>36676.279791142202</v>
      </c>
      <c r="AP429" s="24">
        <v>45229.280781917601</v>
      </c>
      <c r="AQ429" s="25">
        <v>40591.430673748597</v>
      </c>
      <c r="AR429" s="25">
        <v>40060.490377505797</v>
      </c>
      <c r="AS429" s="25">
        <v>44683.039236591299</v>
      </c>
      <c r="AT429" s="26">
        <v>42345.329653942099</v>
      </c>
      <c r="AU429" s="24">
        <v>30362.587834379301</v>
      </c>
      <c r="AV429" s="25">
        <v>28503.671968679901</v>
      </c>
      <c r="AW429" s="25">
        <v>27878.276426213299</v>
      </c>
      <c r="AX429" s="25">
        <v>30269.455213030298</v>
      </c>
      <c r="AY429" s="26">
        <v>29973.8600856661</v>
      </c>
      <c r="AZ429" s="24">
        <v>38687.600004429602</v>
      </c>
      <c r="BA429" s="25">
        <v>34476.405299489801</v>
      </c>
      <c r="BB429" s="25">
        <v>33616.071552434303</v>
      </c>
      <c r="BC429" s="25">
        <v>38026.879738714801</v>
      </c>
      <c r="BD429" s="26">
        <v>36549.935559678903</v>
      </c>
      <c r="BE429" s="24">
        <v>45289.600730046397</v>
      </c>
      <c r="BF429" s="25">
        <v>40372.290434566901</v>
      </c>
      <c r="BG429" s="25">
        <v>39240.927164687702</v>
      </c>
      <c r="BH429" s="25">
        <v>44612.840471784002</v>
      </c>
      <c r="BI429" s="26">
        <v>42674.035911756298</v>
      </c>
      <c r="BJ429" s="24">
        <v>33810.171721664199</v>
      </c>
      <c r="BK429" s="25">
        <v>31606.3881800911</v>
      </c>
      <c r="BL429" s="25">
        <v>31299.653563067001</v>
      </c>
      <c r="BM429" s="25">
        <v>34590.483404248902</v>
      </c>
      <c r="BN429" s="26">
        <v>33735.998767575897</v>
      </c>
      <c r="BO429" s="24">
        <v>43383.140111659399</v>
      </c>
      <c r="BP429" s="25">
        <v>38408.307141174802</v>
      </c>
      <c r="BQ429" s="25">
        <v>38630.319764207801</v>
      </c>
      <c r="BR429" s="25">
        <v>43265.392189472899</v>
      </c>
      <c r="BS429" s="26">
        <v>41762.727030010501</v>
      </c>
      <c r="BT429" s="24">
        <v>50672.431370401799</v>
      </c>
      <c r="BU429" s="25">
        <v>45470.143778015197</v>
      </c>
      <c r="BV429" s="25">
        <v>45578.917452367401</v>
      </c>
      <c r="BW429" s="25">
        <v>50353.448910464198</v>
      </c>
      <c r="BX429" s="26">
        <v>48116.288856176798</v>
      </c>
      <c r="BY429" s="24">
        <v>33894.734839765501</v>
      </c>
      <c r="BZ429" s="25">
        <v>31534.541686960099</v>
      </c>
      <c r="CA429" s="25">
        <v>31195.592031506101</v>
      </c>
      <c r="CB429" s="25">
        <v>33771.569899177099</v>
      </c>
      <c r="CC429" s="26">
        <v>33336.622432917196</v>
      </c>
      <c r="CD429" s="24">
        <v>43663.506221544601</v>
      </c>
      <c r="CE429" s="25">
        <v>38600.689222823399</v>
      </c>
      <c r="CF429" s="25">
        <v>38529.588095126797</v>
      </c>
      <c r="CG429" s="25">
        <v>43179.962213756298</v>
      </c>
      <c r="CH429" s="26">
        <v>41716.393668466299</v>
      </c>
      <c r="CI429" s="9">
        <v>51358.672586570101</v>
      </c>
      <c r="CJ429" s="9">
        <v>45148.5394850394</v>
      </c>
      <c r="CK429" s="9">
        <v>44624.452639218704</v>
      </c>
      <c r="CL429" s="9">
        <v>50441.7222744229</v>
      </c>
      <c r="CM429" s="9">
        <v>47813.517255099498</v>
      </c>
    </row>
    <row r="430" spans="1:91" x14ac:dyDescent="0.25">
      <c r="A430" s="15">
        <v>420</v>
      </c>
      <c r="B430" s="24">
        <v>23422.608409740398</v>
      </c>
      <c r="C430" s="25">
        <v>22599.387583278702</v>
      </c>
      <c r="D430" s="25">
        <v>22144.743596116401</v>
      </c>
      <c r="E430" s="25">
        <v>23729.817720493698</v>
      </c>
      <c r="F430" s="26">
        <v>23245.573963074599</v>
      </c>
      <c r="G430" s="24">
        <v>29995.564534595302</v>
      </c>
      <c r="H430" s="25">
        <v>27602.797432883301</v>
      </c>
      <c r="I430" s="25">
        <v>27186.122334918</v>
      </c>
      <c r="J430" s="25">
        <v>29717.5619270102</v>
      </c>
      <c r="K430" s="26">
        <v>28655.856886064801</v>
      </c>
      <c r="L430" s="24">
        <v>34976.1301625899</v>
      </c>
      <c r="M430" s="25">
        <v>32440.7386805186</v>
      </c>
      <c r="N430" s="25">
        <v>31344.3047045821</v>
      </c>
      <c r="O430" s="25">
        <v>35017.318818635002</v>
      </c>
      <c r="P430" s="26">
        <v>33146.316658580698</v>
      </c>
      <c r="Q430" s="24">
        <v>23496.520500877701</v>
      </c>
      <c r="R430" s="25">
        <v>22489.962784448799</v>
      </c>
      <c r="S430" s="25">
        <v>22144.1015435027</v>
      </c>
      <c r="T430" s="25">
        <v>23545.169723042</v>
      </c>
      <c r="U430" s="26">
        <v>23190.553601643998</v>
      </c>
      <c r="V430" s="24">
        <v>30043.201959500198</v>
      </c>
      <c r="W430" s="25">
        <v>27262.875861107499</v>
      </c>
      <c r="X430" s="25">
        <v>26608.886902696799</v>
      </c>
      <c r="Y430" s="25">
        <v>29503.633751749501</v>
      </c>
      <c r="Z430" s="26">
        <v>28393.762484083101</v>
      </c>
      <c r="AA430" s="24">
        <v>35387.3163621485</v>
      </c>
      <c r="AB430" s="25">
        <v>31474.964422016499</v>
      </c>
      <c r="AC430" s="25">
        <v>30850.811045681399</v>
      </c>
      <c r="AD430" s="25">
        <v>34416.3732841253</v>
      </c>
      <c r="AE430" s="26">
        <v>33287.4220592571</v>
      </c>
      <c r="AF430" s="24">
        <v>30639.509773578899</v>
      </c>
      <c r="AG430" s="25">
        <v>28590.8989510422</v>
      </c>
      <c r="AH430" s="25">
        <v>27839.901845457902</v>
      </c>
      <c r="AI430" s="25">
        <v>30982.7516127983</v>
      </c>
      <c r="AJ430" s="26">
        <v>30343.0409748825</v>
      </c>
      <c r="AK430" s="24">
        <v>38264.8819553176</v>
      </c>
      <c r="AL430" s="25">
        <v>34442.4399030895</v>
      </c>
      <c r="AM430" s="25">
        <v>34238.948963056799</v>
      </c>
      <c r="AN430" s="25">
        <v>37843.786147786399</v>
      </c>
      <c r="AO430" s="26">
        <v>36647.994964778401</v>
      </c>
      <c r="AP430" s="24">
        <v>45206.305661816601</v>
      </c>
      <c r="AQ430" s="25">
        <v>40591.430673748597</v>
      </c>
      <c r="AR430" s="25">
        <v>39890.961090932302</v>
      </c>
      <c r="AS430" s="25">
        <v>44579.483377921097</v>
      </c>
      <c r="AT430" s="26">
        <v>42270.102180117698</v>
      </c>
      <c r="AU430" s="24">
        <v>30351.693151528201</v>
      </c>
      <c r="AV430" s="25">
        <v>28503.671968679901</v>
      </c>
      <c r="AW430" s="25">
        <v>27878.276426213299</v>
      </c>
      <c r="AX430" s="25">
        <v>30231.814363044701</v>
      </c>
      <c r="AY430" s="26">
        <v>29950.396742830999</v>
      </c>
      <c r="AZ430" s="24">
        <v>38635.541881416699</v>
      </c>
      <c r="BA430" s="25">
        <v>34476.405299489801</v>
      </c>
      <c r="BB430" s="25">
        <v>33616.071552434303</v>
      </c>
      <c r="BC430" s="25">
        <v>37944.478632988001</v>
      </c>
      <c r="BD430" s="26">
        <v>36549.935559678903</v>
      </c>
      <c r="BE430" s="24">
        <v>45213.953322297501</v>
      </c>
      <c r="BF430" s="25">
        <v>40316.817115231701</v>
      </c>
      <c r="BG430" s="25">
        <v>39240.927164687702</v>
      </c>
      <c r="BH430" s="25">
        <v>44594.177243427897</v>
      </c>
      <c r="BI430" s="26">
        <v>42609.265768491103</v>
      </c>
      <c r="BJ430" s="24">
        <v>33780.542389767303</v>
      </c>
      <c r="BK430" s="25">
        <v>31606.3881800911</v>
      </c>
      <c r="BL430" s="25">
        <v>31299.653563067001</v>
      </c>
      <c r="BM430" s="25">
        <v>34571.979886004498</v>
      </c>
      <c r="BN430" s="26">
        <v>33662.651965048899</v>
      </c>
      <c r="BO430" s="24">
        <v>43340.561077520499</v>
      </c>
      <c r="BP430" s="25">
        <v>38408.307141174802</v>
      </c>
      <c r="BQ430" s="25">
        <v>38630.319764207801</v>
      </c>
      <c r="BR430" s="25">
        <v>43171.8646011936</v>
      </c>
      <c r="BS430" s="26">
        <v>41643.791950745297</v>
      </c>
      <c r="BT430" s="24">
        <v>50612.909746384597</v>
      </c>
      <c r="BU430" s="25">
        <v>45470.143778015197</v>
      </c>
      <c r="BV430" s="25">
        <v>45578.917452367401</v>
      </c>
      <c r="BW430" s="25">
        <v>50217.300061600101</v>
      </c>
      <c r="BX430" s="26">
        <v>48116.288856176798</v>
      </c>
      <c r="BY430" s="24">
        <v>33848.933448782103</v>
      </c>
      <c r="BZ430" s="25">
        <v>31534.541686960099</v>
      </c>
      <c r="CA430" s="25">
        <v>31195.592031506101</v>
      </c>
      <c r="CB430" s="25">
        <v>33758.179024951802</v>
      </c>
      <c r="CC430" s="26">
        <v>33321.008876116997</v>
      </c>
      <c r="CD430" s="24">
        <v>43599.581717096997</v>
      </c>
      <c r="CE430" s="25">
        <v>38600.689222823399</v>
      </c>
      <c r="CF430" s="25">
        <v>38529.588095126797</v>
      </c>
      <c r="CG430" s="25">
        <v>43105.508170431604</v>
      </c>
      <c r="CH430" s="26">
        <v>41555.814616749602</v>
      </c>
      <c r="CI430" s="9">
        <v>51327.390247356103</v>
      </c>
      <c r="CJ430" s="9">
        <v>45135.969018229902</v>
      </c>
      <c r="CK430" s="9">
        <v>44499.195370435002</v>
      </c>
      <c r="CL430" s="9">
        <v>50111.764307985599</v>
      </c>
      <c r="CM430" s="9">
        <v>47742.388914689604</v>
      </c>
    </row>
    <row r="431" spans="1:91" x14ac:dyDescent="0.25">
      <c r="A431" s="15">
        <v>421</v>
      </c>
      <c r="B431" s="24">
        <v>24041.241263221898</v>
      </c>
      <c r="C431" s="25">
        <v>22735.272840241501</v>
      </c>
      <c r="D431" s="25">
        <v>22214.495298752699</v>
      </c>
      <c r="E431" s="25">
        <v>24567.3201039798</v>
      </c>
      <c r="F431" s="26">
        <v>23551.441949926601</v>
      </c>
      <c r="G431" s="24">
        <v>31778.514003857199</v>
      </c>
      <c r="H431" s="25">
        <v>28333.957181043399</v>
      </c>
      <c r="I431" s="25">
        <v>27678.9561943837</v>
      </c>
      <c r="J431" s="25">
        <v>31682.826734508799</v>
      </c>
      <c r="K431" s="26">
        <v>29030.056267514301</v>
      </c>
      <c r="L431" s="24">
        <v>37378.819060893802</v>
      </c>
      <c r="M431" s="25">
        <v>33017.463776882199</v>
      </c>
      <c r="N431" s="25">
        <v>32359.151262151201</v>
      </c>
      <c r="O431" s="25">
        <v>36758.514732554198</v>
      </c>
      <c r="P431" s="26">
        <v>33785.606436065798</v>
      </c>
      <c r="Q431" s="24">
        <v>23491.767483042699</v>
      </c>
      <c r="R431" s="25">
        <v>22489.962784448799</v>
      </c>
      <c r="S431" s="25">
        <v>22144.1015435027</v>
      </c>
      <c r="T431" s="25">
        <v>23535.848514228801</v>
      </c>
      <c r="U431" s="26">
        <v>23166.475976649101</v>
      </c>
      <c r="V431" s="24">
        <v>29907.8351593599</v>
      </c>
      <c r="W431" s="25">
        <v>27256.066514717098</v>
      </c>
      <c r="X431" s="25">
        <v>26608.886902696799</v>
      </c>
      <c r="Y431" s="25">
        <v>29496.110042378299</v>
      </c>
      <c r="Z431" s="26">
        <v>28393.762484083101</v>
      </c>
      <c r="AA431" s="24">
        <v>35340.747621205403</v>
      </c>
      <c r="AB431" s="25">
        <v>31473.170920602199</v>
      </c>
      <c r="AC431" s="25">
        <v>30850.811045681399</v>
      </c>
      <c r="AD431" s="25">
        <v>34390.364113932497</v>
      </c>
      <c r="AE431" s="26">
        <v>33287.4220592571</v>
      </c>
      <c r="AF431" s="24">
        <v>31819.643240105099</v>
      </c>
      <c r="AG431" s="25">
        <v>28822.903821920001</v>
      </c>
      <c r="AH431" s="25">
        <v>27870.7469337002</v>
      </c>
      <c r="AI431" s="25">
        <v>32211.962323922198</v>
      </c>
      <c r="AJ431" s="26">
        <v>31338.443966437801</v>
      </c>
      <c r="AK431" s="24">
        <v>40076.654206273903</v>
      </c>
      <c r="AL431" s="25">
        <v>35982.918119187598</v>
      </c>
      <c r="AM431" s="25">
        <v>34372.9801057023</v>
      </c>
      <c r="AN431" s="25">
        <v>39645.181011575201</v>
      </c>
      <c r="AO431" s="26">
        <v>36991.520841270401</v>
      </c>
      <c r="AP431" s="24">
        <v>46391.418621903402</v>
      </c>
      <c r="AQ431" s="25">
        <v>42353.966561712397</v>
      </c>
      <c r="AR431" s="25">
        <v>40753.072551388497</v>
      </c>
      <c r="AS431" s="25">
        <v>46353.615359546297</v>
      </c>
      <c r="AT431" s="26">
        <v>42920.839400735102</v>
      </c>
      <c r="AU431" s="24">
        <v>30328.229093058799</v>
      </c>
      <c r="AV431" s="25">
        <v>28503.671968679901</v>
      </c>
      <c r="AW431" s="25">
        <v>27878.276426213299</v>
      </c>
      <c r="AX431" s="25">
        <v>30206.5329335969</v>
      </c>
      <c r="AY431" s="26">
        <v>29901.411771216201</v>
      </c>
      <c r="AZ431" s="24">
        <v>38614.935684943099</v>
      </c>
      <c r="BA431" s="25">
        <v>34476.405299489801</v>
      </c>
      <c r="BB431" s="25">
        <v>33575.281638349799</v>
      </c>
      <c r="BC431" s="25">
        <v>37846.113170268902</v>
      </c>
      <c r="BD431" s="26">
        <v>36361.389699191197</v>
      </c>
      <c r="BE431" s="24">
        <v>45205.804635481902</v>
      </c>
      <c r="BF431" s="25">
        <v>40287.148548944802</v>
      </c>
      <c r="BG431" s="25">
        <v>39119.9213731407</v>
      </c>
      <c r="BH431" s="25">
        <v>44506.154913865001</v>
      </c>
      <c r="BI431" s="26">
        <v>42609.265768491103</v>
      </c>
      <c r="BJ431" s="24">
        <v>34781.184876127401</v>
      </c>
      <c r="BK431" s="25">
        <v>32399.584485874599</v>
      </c>
      <c r="BL431" s="25">
        <v>31329.3100866883</v>
      </c>
      <c r="BM431" s="25">
        <v>35843.099288146601</v>
      </c>
      <c r="BN431" s="26">
        <v>34804.522854991003</v>
      </c>
      <c r="BO431" s="24">
        <v>45016.996795929103</v>
      </c>
      <c r="BP431" s="25">
        <v>39944.396063550201</v>
      </c>
      <c r="BQ431" s="25">
        <v>39060.309894752303</v>
      </c>
      <c r="BR431" s="25">
        <v>45035.266735109202</v>
      </c>
      <c r="BS431" s="26">
        <v>42256.4970261005</v>
      </c>
      <c r="BT431" s="24">
        <v>52718.984421759902</v>
      </c>
      <c r="BU431" s="25">
        <v>47888.281697988001</v>
      </c>
      <c r="BV431" s="25">
        <v>45948.608596468999</v>
      </c>
      <c r="BW431" s="25">
        <v>52540.035177561702</v>
      </c>
      <c r="BX431" s="26">
        <v>49049.422350904701</v>
      </c>
      <c r="BY431" s="24">
        <v>33830.144994964197</v>
      </c>
      <c r="BZ431" s="25">
        <v>31534.541686960099</v>
      </c>
      <c r="CA431" s="25">
        <v>31179.0966201761</v>
      </c>
      <c r="CB431" s="25">
        <v>33752.405080612603</v>
      </c>
      <c r="CC431" s="26">
        <v>33288.557116962002</v>
      </c>
      <c r="CD431" s="24">
        <v>43531.004929024501</v>
      </c>
      <c r="CE431" s="25">
        <v>38600.689222823399</v>
      </c>
      <c r="CF431" s="25">
        <v>38529.588095126797</v>
      </c>
      <c r="CG431" s="25">
        <v>43093.646348524802</v>
      </c>
      <c r="CH431" s="26">
        <v>41500.434016984596</v>
      </c>
      <c r="CI431" s="9">
        <v>51026.448606539998</v>
      </c>
      <c r="CJ431" s="9">
        <v>45030.291955025597</v>
      </c>
      <c r="CK431" s="9">
        <v>44499.195370435002</v>
      </c>
      <c r="CL431" s="9">
        <v>50036.810726810101</v>
      </c>
      <c r="CM431" s="9">
        <v>47742.388914689604</v>
      </c>
    </row>
    <row r="432" spans="1:91" x14ac:dyDescent="0.25">
      <c r="A432" s="15">
        <v>422</v>
      </c>
      <c r="B432" s="24">
        <v>23833.2645768437</v>
      </c>
      <c r="C432" s="25">
        <v>22735.272840241501</v>
      </c>
      <c r="D432" s="25">
        <v>22195.728632086</v>
      </c>
      <c r="E432" s="25">
        <v>24356.953757440398</v>
      </c>
      <c r="F432" s="26">
        <v>23425.275794556601</v>
      </c>
      <c r="G432" s="24">
        <v>31308.434535845201</v>
      </c>
      <c r="H432" s="25">
        <v>28010.4757951627</v>
      </c>
      <c r="I432" s="25">
        <v>27625.2620992468</v>
      </c>
      <c r="J432" s="25">
        <v>31089.0343385038</v>
      </c>
      <c r="K432" s="26">
        <v>29030.056267514301</v>
      </c>
      <c r="L432" s="24">
        <v>36625.089170063802</v>
      </c>
      <c r="M432" s="25">
        <v>32643.630959743099</v>
      </c>
      <c r="N432" s="25">
        <v>32359.151262151201</v>
      </c>
      <c r="O432" s="25">
        <v>36280.8128927988</v>
      </c>
      <c r="P432" s="26">
        <v>33596.470735054798</v>
      </c>
      <c r="Q432" s="24">
        <v>23484.8331897522</v>
      </c>
      <c r="R432" s="25">
        <v>22489.962784448799</v>
      </c>
      <c r="S432" s="25">
        <v>22139.868474606701</v>
      </c>
      <c r="T432" s="25">
        <v>23529.4713988119</v>
      </c>
      <c r="U432" s="26">
        <v>23166.475976649101</v>
      </c>
      <c r="V432" s="24">
        <v>29887.5017874224</v>
      </c>
      <c r="W432" s="25">
        <v>27221.277663753601</v>
      </c>
      <c r="X432" s="25">
        <v>26530.5353589554</v>
      </c>
      <c r="Y432" s="25">
        <v>29405.488551176299</v>
      </c>
      <c r="Z432" s="26">
        <v>28318.160535635401</v>
      </c>
      <c r="AA432" s="24">
        <v>35259.112977117598</v>
      </c>
      <c r="AB432" s="25">
        <v>31446.341232283801</v>
      </c>
      <c r="AC432" s="25">
        <v>30842.648951366202</v>
      </c>
      <c r="AD432" s="25">
        <v>34282.460602782303</v>
      </c>
      <c r="AE432" s="26">
        <v>33065.5551393387</v>
      </c>
      <c r="AF432" s="24">
        <v>31561.423213213999</v>
      </c>
      <c r="AG432" s="25">
        <v>28822.903821920001</v>
      </c>
      <c r="AH432" s="25">
        <v>27870.7469337002</v>
      </c>
      <c r="AI432" s="25">
        <v>31978.147772308999</v>
      </c>
      <c r="AJ432" s="26">
        <v>30987.571749069401</v>
      </c>
      <c r="AK432" s="24">
        <v>39640.9674335854</v>
      </c>
      <c r="AL432" s="25">
        <v>34847.006096027901</v>
      </c>
      <c r="AM432" s="25">
        <v>34331.482695253901</v>
      </c>
      <c r="AN432" s="25">
        <v>39212.081806839</v>
      </c>
      <c r="AO432" s="26">
        <v>36733.988039469397</v>
      </c>
      <c r="AP432" s="24">
        <v>45662.050063525297</v>
      </c>
      <c r="AQ432" s="25">
        <v>41653.464415504997</v>
      </c>
      <c r="AR432" s="25">
        <v>40753.072551388497</v>
      </c>
      <c r="AS432" s="25">
        <v>45721.141935848304</v>
      </c>
      <c r="AT432" s="26">
        <v>42502.027954062098</v>
      </c>
      <c r="AU432" s="24">
        <v>30315.0754534925</v>
      </c>
      <c r="AV432" s="25">
        <v>28503.671968679901</v>
      </c>
      <c r="AW432" s="25">
        <v>27878.276426213299</v>
      </c>
      <c r="AX432" s="25">
        <v>30172.651998468398</v>
      </c>
      <c r="AY432" s="26">
        <v>29901.411771216201</v>
      </c>
      <c r="AZ432" s="24">
        <v>38489.730155414298</v>
      </c>
      <c r="BA432" s="25">
        <v>34317.474123245302</v>
      </c>
      <c r="BB432" s="25">
        <v>33575.281638349799</v>
      </c>
      <c r="BC432" s="25">
        <v>37809.5995441333</v>
      </c>
      <c r="BD432" s="26">
        <v>36303.0476322963</v>
      </c>
      <c r="BE432" s="24">
        <v>45108.518340909199</v>
      </c>
      <c r="BF432" s="25">
        <v>40199.757195372797</v>
      </c>
      <c r="BG432" s="25">
        <v>39068.464532126098</v>
      </c>
      <c r="BH432" s="25">
        <v>44423.611863859704</v>
      </c>
      <c r="BI432" s="26">
        <v>42522.9072649675</v>
      </c>
      <c r="BJ432" s="24">
        <v>34444.509059840399</v>
      </c>
      <c r="BK432" s="25">
        <v>32126.557428915901</v>
      </c>
      <c r="BL432" s="25">
        <v>31329.3100866883</v>
      </c>
      <c r="BM432" s="25">
        <v>35571.005594217597</v>
      </c>
      <c r="BN432" s="26">
        <v>34311.144176180896</v>
      </c>
      <c r="BO432" s="24">
        <v>44472.259723720003</v>
      </c>
      <c r="BP432" s="25">
        <v>39137.6942052378</v>
      </c>
      <c r="BQ432" s="25">
        <v>39060.309894752303</v>
      </c>
      <c r="BR432" s="25">
        <v>44440.970774975198</v>
      </c>
      <c r="BS432" s="26">
        <v>42083.839068027199</v>
      </c>
      <c r="BT432" s="24">
        <v>52157.648191881002</v>
      </c>
      <c r="BU432" s="25">
        <v>46907.730615167697</v>
      </c>
      <c r="BV432" s="25">
        <v>45948.608596468999</v>
      </c>
      <c r="BW432" s="25">
        <v>51771.6391078386</v>
      </c>
      <c r="BX432" s="26">
        <v>48732.562236453399</v>
      </c>
      <c r="BY432" s="24">
        <v>33791.654303219897</v>
      </c>
      <c r="BZ432" s="25">
        <v>31534.541686960099</v>
      </c>
      <c r="CA432" s="25">
        <v>31179.0966201761</v>
      </c>
      <c r="CB432" s="25">
        <v>33695.602514070997</v>
      </c>
      <c r="CC432" s="26">
        <v>33288.557116962002</v>
      </c>
      <c r="CD432" s="24">
        <v>43482.742608581997</v>
      </c>
      <c r="CE432" s="25">
        <v>38600.689222823399</v>
      </c>
      <c r="CF432" s="25">
        <v>38529.588095126797</v>
      </c>
      <c r="CG432" s="25">
        <v>43074.0832606658</v>
      </c>
      <c r="CH432" s="26">
        <v>41476.286946226799</v>
      </c>
      <c r="CI432" s="9">
        <v>50884.239871266298</v>
      </c>
      <c r="CJ432" s="9">
        <v>45030.291955025597</v>
      </c>
      <c r="CK432" s="9">
        <v>44499.195370435002</v>
      </c>
      <c r="CL432" s="9">
        <v>49881.585224568</v>
      </c>
      <c r="CM432" s="9">
        <v>47742.388914689604</v>
      </c>
    </row>
    <row r="433" spans="1:91" x14ac:dyDescent="0.25">
      <c r="A433" s="15">
        <v>423</v>
      </c>
      <c r="B433" s="24">
        <v>23725.6155718802</v>
      </c>
      <c r="C433" s="25">
        <v>22735.272840241501</v>
      </c>
      <c r="D433" s="25">
        <v>22195.728632086</v>
      </c>
      <c r="E433" s="25">
        <v>24271.261962515298</v>
      </c>
      <c r="F433" s="26">
        <v>23364.987595718401</v>
      </c>
      <c r="G433" s="24">
        <v>30991.2084875808</v>
      </c>
      <c r="H433" s="25">
        <v>27991.465620180901</v>
      </c>
      <c r="I433" s="25">
        <v>27574.612945461598</v>
      </c>
      <c r="J433" s="25">
        <v>30834.591592081899</v>
      </c>
      <c r="K433" s="26">
        <v>28953.953687910202</v>
      </c>
      <c r="L433" s="24">
        <v>36211.134540132</v>
      </c>
      <c r="M433" s="25">
        <v>32643.630959743099</v>
      </c>
      <c r="N433" s="25">
        <v>32359.151262151201</v>
      </c>
      <c r="O433" s="25">
        <v>36127.4973781484</v>
      </c>
      <c r="P433" s="26">
        <v>33329.720763234902</v>
      </c>
      <c r="Q433" s="24">
        <v>23481.5473740981</v>
      </c>
      <c r="R433" s="25">
        <v>22489.962784448799</v>
      </c>
      <c r="S433" s="25">
        <v>22139.228986511</v>
      </c>
      <c r="T433" s="25">
        <v>23519.771934784501</v>
      </c>
      <c r="U433" s="26">
        <v>23149.168472287602</v>
      </c>
      <c r="V433" s="24">
        <v>29876.701402426399</v>
      </c>
      <c r="W433" s="25">
        <v>27221.277663753601</v>
      </c>
      <c r="X433" s="25">
        <v>26530.5353589554</v>
      </c>
      <c r="Y433" s="25">
        <v>29389.131830936502</v>
      </c>
      <c r="Z433" s="26">
        <v>28318.160535635401</v>
      </c>
      <c r="AA433" s="24">
        <v>35251.193317395402</v>
      </c>
      <c r="AB433" s="25">
        <v>31426.904116463302</v>
      </c>
      <c r="AC433" s="25">
        <v>30842.648951366202</v>
      </c>
      <c r="AD433" s="25">
        <v>34188.065238928401</v>
      </c>
      <c r="AE433" s="26">
        <v>33049.128451019598</v>
      </c>
      <c r="AF433" s="24">
        <v>31286.7387858484</v>
      </c>
      <c r="AG433" s="25">
        <v>28822.903821920001</v>
      </c>
      <c r="AH433" s="25">
        <v>27870.7469337002</v>
      </c>
      <c r="AI433" s="25">
        <v>31673.609068139602</v>
      </c>
      <c r="AJ433" s="26">
        <v>30721.133850815699</v>
      </c>
      <c r="AK433" s="24">
        <v>39354.231629012997</v>
      </c>
      <c r="AL433" s="25">
        <v>34847.006096027901</v>
      </c>
      <c r="AM433" s="25">
        <v>34331.482695253901</v>
      </c>
      <c r="AN433" s="25">
        <v>38986.459069149198</v>
      </c>
      <c r="AO433" s="26">
        <v>36733.988039469397</v>
      </c>
      <c r="AP433" s="24">
        <v>45412.061122075203</v>
      </c>
      <c r="AQ433" s="25">
        <v>40819.427998611602</v>
      </c>
      <c r="AR433" s="25">
        <v>40551.917551800398</v>
      </c>
      <c r="AS433" s="25">
        <v>45221.6122949989</v>
      </c>
      <c r="AT433" s="26">
        <v>42502.027954062098</v>
      </c>
      <c r="AU433" s="24">
        <v>30293.083984341501</v>
      </c>
      <c r="AV433" s="25">
        <v>28503.671968679901</v>
      </c>
      <c r="AW433" s="25">
        <v>27878.276426213299</v>
      </c>
      <c r="AX433" s="25">
        <v>30151.924555056601</v>
      </c>
      <c r="AY433" s="26">
        <v>29845.1045463675</v>
      </c>
      <c r="AZ433" s="24">
        <v>38463.577793222998</v>
      </c>
      <c r="BA433" s="25">
        <v>34263.624733593999</v>
      </c>
      <c r="BB433" s="25">
        <v>33575.281638349799</v>
      </c>
      <c r="BC433" s="25">
        <v>37725.324047112597</v>
      </c>
      <c r="BD433" s="26">
        <v>36303.0476322963</v>
      </c>
      <c r="BE433" s="24">
        <v>45061.961724265901</v>
      </c>
      <c r="BF433" s="25">
        <v>40199.757195372797</v>
      </c>
      <c r="BG433" s="25">
        <v>39068.464532126098</v>
      </c>
      <c r="BH433" s="25">
        <v>44177.504786746598</v>
      </c>
      <c r="BI433" s="26">
        <v>42454.645869908702</v>
      </c>
      <c r="BJ433" s="24">
        <v>34289.716075988901</v>
      </c>
      <c r="BK433" s="25">
        <v>32126.557428915901</v>
      </c>
      <c r="BL433" s="25">
        <v>31329.3100866883</v>
      </c>
      <c r="BM433" s="25">
        <v>35424.540209814702</v>
      </c>
      <c r="BN433" s="26">
        <v>34244.397832663097</v>
      </c>
      <c r="BO433" s="24">
        <v>44309.158492969</v>
      </c>
      <c r="BP433" s="25">
        <v>38904.754823854499</v>
      </c>
      <c r="BQ433" s="25">
        <v>38972.754462484001</v>
      </c>
      <c r="BR433" s="25">
        <v>43910.822917797297</v>
      </c>
      <c r="BS433" s="26">
        <v>41850.769529858</v>
      </c>
      <c r="BT433" s="24">
        <v>51862.137320044501</v>
      </c>
      <c r="BU433" s="25">
        <v>46623.4022927435</v>
      </c>
      <c r="BV433" s="25">
        <v>45948.608596468999</v>
      </c>
      <c r="BW433" s="25">
        <v>51503.673704244196</v>
      </c>
      <c r="BX433" s="26">
        <v>48601.219955166896</v>
      </c>
      <c r="BY433" s="24">
        <v>33761.607069280501</v>
      </c>
      <c r="BZ433" s="25">
        <v>31534.541686960099</v>
      </c>
      <c r="CA433" s="25">
        <v>31165.1299535094</v>
      </c>
      <c r="CB433" s="25">
        <v>33681.897924922298</v>
      </c>
      <c r="CC433" s="26">
        <v>33251.391176856298</v>
      </c>
      <c r="CD433" s="24">
        <v>43397.205621051602</v>
      </c>
      <c r="CE433" s="25">
        <v>38600.689222823399</v>
      </c>
      <c r="CF433" s="25">
        <v>38361.516278434799</v>
      </c>
      <c r="CG433" s="25">
        <v>43037.471233753502</v>
      </c>
      <c r="CH433" s="26">
        <v>41328.963610324798</v>
      </c>
      <c r="CI433" s="9">
        <v>50826.446675432802</v>
      </c>
      <c r="CJ433" s="9">
        <v>45030.291955025597</v>
      </c>
      <c r="CK433" s="9">
        <v>44499.195370435002</v>
      </c>
      <c r="CL433" s="9">
        <v>49717.304111457597</v>
      </c>
      <c r="CM433" s="9">
        <v>47742.388914689604</v>
      </c>
    </row>
    <row r="434" spans="1:91" x14ac:dyDescent="0.25">
      <c r="A434" s="15">
        <v>424</v>
      </c>
      <c r="B434" s="24">
        <v>23678.891610634801</v>
      </c>
      <c r="C434" s="25">
        <v>22735.272840241501</v>
      </c>
      <c r="D434" s="25">
        <v>22179.028632086</v>
      </c>
      <c r="E434" s="25">
        <v>24204.104635834701</v>
      </c>
      <c r="F434" s="26">
        <v>23364.987595718401</v>
      </c>
      <c r="G434" s="24">
        <v>30738.935623421599</v>
      </c>
      <c r="H434" s="25">
        <v>27762.096529323699</v>
      </c>
      <c r="I434" s="25">
        <v>27220.630260001399</v>
      </c>
      <c r="J434" s="25">
        <v>30641.297941343601</v>
      </c>
      <c r="K434" s="26">
        <v>28953.953687910202</v>
      </c>
      <c r="L434" s="24">
        <v>35865.1386629435</v>
      </c>
      <c r="M434" s="25">
        <v>32643.630959743099</v>
      </c>
      <c r="N434" s="25">
        <v>32333.219111464699</v>
      </c>
      <c r="O434" s="25">
        <v>35890.446641668401</v>
      </c>
      <c r="P434" s="26">
        <v>33222.677801801503</v>
      </c>
      <c r="Q434" s="24">
        <v>23470.395864302001</v>
      </c>
      <c r="R434" s="25">
        <v>22489.962784448799</v>
      </c>
      <c r="S434" s="25">
        <v>22139.228986511</v>
      </c>
      <c r="T434" s="25">
        <v>23494.2310501354</v>
      </c>
      <c r="U434" s="26">
        <v>23139.601805621001</v>
      </c>
      <c r="V434" s="24">
        <v>29783.079762275502</v>
      </c>
      <c r="W434" s="25">
        <v>27204.100553479198</v>
      </c>
      <c r="X434" s="25">
        <v>26530.5353589554</v>
      </c>
      <c r="Y434" s="25">
        <v>29339.777674510398</v>
      </c>
      <c r="Z434" s="26">
        <v>28318.160535635401</v>
      </c>
      <c r="AA434" s="24">
        <v>35182.7761480216</v>
      </c>
      <c r="AB434" s="25">
        <v>31385.915179580501</v>
      </c>
      <c r="AC434" s="25">
        <v>30837.203602245201</v>
      </c>
      <c r="AD434" s="25">
        <v>34124.938425039603</v>
      </c>
      <c r="AE434" s="26">
        <v>33049.128451019598</v>
      </c>
      <c r="AF434" s="24">
        <v>31155.257773708399</v>
      </c>
      <c r="AG434" s="25">
        <v>28822.903821920001</v>
      </c>
      <c r="AH434" s="25">
        <v>27870.7469337002</v>
      </c>
      <c r="AI434" s="25">
        <v>31588.767530296998</v>
      </c>
      <c r="AJ434" s="26">
        <v>30627.048557920101</v>
      </c>
      <c r="AK434" s="24">
        <v>39013.648411997703</v>
      </c>
      <c r="AL434" s="25">
        <v>34639.1659215728</v>
      </c>
      <c r="AM434" s="25">
        <v>34331.482695253901</v>
      </c>
      <c r="AN434" s="25">
        <v>38641.543123601703</v>
      </c>
      <c r="AO434" s="26">
        <v>36661.179328393802</v>
      </c>
      <c r="AP434" s="24">
        <v>45243.228634633699</v>
      </c>
      <c r="AQ434" s="25">
        <v>40667.6006386753</v>
      </c>
      <c r="AR434" s="25">
        <v>40433.191667561201</v>
      </c>
      <c r="AS434" s="25">
        <v>44851.935989957798</v>
      </c>
      <c r="AT434" s="26">
        <v>42202.9427275911</v>
      </c>
      <c r="AU434" s="24">
        <v>30275.4088241973</v>
      </c>
      <c r="AV434" s="25">
        <v>28503.671968679901</v>
      </c>
      <c r="AW434" s="25">
        <v>27878.276426213299</v>
      </c>
      <c r="AX434" s="25">
        <v>30124.332430996401</v>
      </c>
      <c r="AY434" s="26">
        <v>29804.6116920897</v>
      </c>
      <c r="AZ434" s="24">
        <v>38414.669873193699</v>
      </c>
      <c r="BA434" s="25">
        <v>34263.624733593999</v>
      </c>
      <c r="BB434" s="25">
        <v>33560.273678406003</v>
      </c>
      <c r="BC434" s="25">
        <v>37695.1146269132</v>
      </c>
      <c r="BD434" s="26">
        <v>36281.188063297901</v>
      </c>
      <c r="BE434" s="24">
        <v>44953.862835340398</v>
      </c>
      <c r="BF434" s="25">
        <v>40140.417300668501</v>
      </c>
      <c r="BG434" s="25">
        <v>39068.464532126098</v>
      </c>
      <c r="BH434" s="25">
        <v>44099.846541852203</v>
      </c>
      <c r="BI434" s="26">
        <v>42454.645869908702</v>
      </c>
      <c r="BJ434" s="24">
        <v>34132.558760596999</v>
      </c>
      <c r="BK434" s="25">
        <v>31944.1697170263</v>
      </c>
      <c r="BL434" s="25">
        <v>31323.676753355001</v>
      </c>
      <c r="BM434" s="25">
        <v>35266.041258680998</v>
      </c>
      <c r="BN434" s="26">
        <v>33974.986617610601</v>
      </c>
      <c r="BO434" s="24">
        <v>44216.636231977398</v>
      </c>
      <c r="BP434" s="25">
        <v>38609.373382696802</v>
      </c>
      <c r="BQ434" s="25">
        <v>38888.854109670101</v>
      </c>
      <c r="BR434" s="25">
        <v>43695.141820455399</v>
      </c>
      <c r="BS434" s="26">
        <v>41735.358329424998</v>
      </c>
      <c r="BT434" s="24">
        <v>51653.367246827002</v>
      </c>
      <c r="BU434" s="25">
        <v>46623.4022927435</v>
      </c>
      <c r="BV434" s="25">
        <v>45708.080330996803</v>
      </c>
      <c r="BW434" s="25">
        <v>51294.5555717643</v>
      </c>
      <c r="BX434" s="26">
        <v>48601.219955166896</v>
      </c>
      <c r="BY434" s="24">
        <v>33751.401589881403</v>
      </c>
      <c r="BZ434" s="25">
        <v>31534.541686960099</v>
      </c>
      <c r="CA434" s="25">
        <v>31165.1299535094</v>
      </c>
      <c r="CB434" s="25">
        <v>33650.5870951342</v>
      </c>
      <c r="CC434" s="26">
        <v>33236.1788864318</v>
      </c>
      <c r="CD434" s="24">
        <v>43320.683001467602</v>
      </c>
      <c r="CE434" s="25">
        <v>38600.689222823399</v>
      </c>
      <c r="CF434" s="25">
        <v>38296.3357058037</v>
      </c>
      <c r="CG434" s="25">
        <v>42781.934630868003</v>
      </c>
      <c r="CH434" s="26">
        <v>41308.603343552597</v>
      </c>
      <c r="CI434" s="9">
        <v>50826.446675432802</v>
      </c>
      <c r="CJ434" s="9">
        <v>45030.291955025597</v>
      </c>
      <c r="CK434" s="9">
        <v>44499.195370435002</v>
      </c>
      <c r="CL434" s="9">
        <v>49658.728559527299</v>
      </c>
      <c r="CM434" s="9">
        <v>47742.388914689604</v>
      </c>
    </row>
    <row r="435" spans="1:91" x14ac:dyDescent="0.25">
      <c r="A435" s="15">
        <v>425</v>
      </c>
      <c r="B435" s="24">
        <v>23643.2900272892</v>
      </c>
      <c r="C435" s="25">
        <v>22735.272840241501</v>
      </c>
      <c r="D435" s="25">
        <v>22157.861965419299</v>
      </c>
      <c r="E435" s="25">
        <v>24158.228366888001</v>
      </c>
      <c r="F435" s="26">
        <v>23364.987595718401</v>
      </c>
      <c r="G435" s="24">
        <v>30568.350968511601</v>
      </c>
      <c r="H435" s="25">
        <v>27762.096529323699</v>
      </c>
      <c r="I435" s="25">
        <v>27218.470960533599</v>
      </c>
      <c r="J435" s="25">
        <v>30545.035672444301</v>
      </c>
      <c r="K435" s="26">
        <v>28872.455527187802</v>
      </c>
      <c r="L435" s="24">
        <v>35715.585255683</v>
      </c>
      <c r="M435" s="25">
        <v>32643.630959743099</v>
      </c>
      <c r="N435" s="25">
        <v>32124.850685753499</v>
      </c>
      <c r="O435" s="25">
        <v>35615.3894455564</v>
      </c>
      <c r="P435" s="26">
        <v>33222.677801801503</v>
      </c>
      <c r="Q435" s="24">
        <v>23461.329197635299</v>
      </c>
      <c r="R435" s="25">
        <v>22486.996117782099</v>
      </c>
      <c r="S435" s="25">
        <v>22139.228986511</v>
      </c>
      <c r="T435" s="25">
        <v>23494.2310501354</v>
      </c>
      <c r="U435" s="26">
        <v>23139.601805621001</v>
      </c>
      <c r="V435" s="24">
        <v>29737.32820756</v>
      </c>
      <c r="W435" s="25">
        <v>27166.181434904101</v>
      </c>
      <c r="X435" s="25">
        <v>26529.768692288701</v>
      </c>
      <c r="Y435" s="25">
        <v>29294.985472491</v>
      </c>
      <c r="Z435" s="26">
        <v>28318.160535635401</v>
      </c>
      <c r="AA435" s="24">
        <v>35147.867993475003</v>
      </c>
      <c r="AB435" s="25">
        <v>31320.479389194399</v>
      </c>
      <c r="AC435" s="25">
        <v>30837.203602245201</v>
      </c>
      <c r="AD435" s="25">
        <v>34079.518601288903</v>
      </c>
      <c r="AE435" s="26">
        <v>32947.992000042002</v>
      </c>
      <c r="AF435" s="24">
        <v>31034.323831456099</v>
      </c>
      <c r="AG435" s="25">
        <v>28822.903821920001</v>
      </c>
      <c r="AH435" s="25">
        <v>27842.6078041662</v>
      </c>
      <c r="AI435" s="25">
        <v>31531.777585010801</v>
      </c>
      <c r="AJ435" s="26">
        <v>30602.976541864398</v>
      </c>
      <c r="AK435" s="24">
        <v>38923.235059095598</v>
      </c>
      <c r="AL435" s="25">
        <v>34639.1659215728</v>
      </c>
      <c r="AM435" s="25">
        <v>34331.482695253901</v>
      </c>
      <c r="AN435" s="25">
        <v>38489.817640955102</v>
      </c>
      <c r="AO435" s="26">
        <v>36205.1765825412</v>
      </c>
      <c r="AP435" s="24">
        <v>45171.566118875598</v>
      </c>
      <c r="AQ435" s="25">
        <v>40667.6006386753</v>
      </c>
      <c r="AR435" s="25">
        <v>40339.989068528499</v>
      </c>
      <c r="AS435" s="25">
        <v>44669.282372843998</v>
      </c>
      <c r="AT435" s="26">
        <v>42202.9427275911</v>
      </c>
      <c r="AU435" s="24">
        <v>30268.823228899899</v>
      </c>
      <c r="AV435" s="25">
        <v>28503.671968679901</v>
      </c>
      <c r="AW435" s="25">
        <v>27878.276426213299</v>
      </c>
      <c r="AX435" s="25">
        <v>30120.928470983399</v>
      </c>
      <c r="AY435" s="26">
        <v>29707.585384638001</v>
      </c>
      <c r="AZ435" s="24">
        <v>38381.308547354703</v>
      </c>
      <c r="BA435" s="25">
        <v>34263.624733593999</v>
      </c>
      <c r="BB435" s="25">
        <v>33492.613479068001</v>
      </c>
      <c r="BC435" s="25">
        <v>37694.8951427063</v>
      </c>
      <c r="BD435" s="26">
        <v>36128.802501559301</v>
      </c>
      <c r="BE435" s="24">
        <v>44814.707407609203</v>
      </c>
      <c r="BF435" s="25">
        <v>40121.330758412703</v>
      </c>
      <c r="BG435" s="25">
        <v>39036.301247489901</v>
      </c>
      <c r="BH435" s="25">
        <v>44011.187851854302</v>
      </c>
      <c r="BI435" s="26">
        <v>42454.645869908702</v>
      </c>
      <c r="BJ435" s="24">
        <v>33963.521510070503</v>
      </c>
      <c r="BK435" s="25">
        <v>31760.626915450499</v>
      </c>
      <c r="BL435" s="25">
        <v>31293.203844289299</v>
      </c>
      <c r="BM435" s="25">
        <v>35118.805686250198</v>
      </c>
      <c r="BN435" s="26">
        <v>33858.888140020703</v>
      </c>
      <c r="BO435" s="24">
        <v>43981.277382512701</v>
      </c>
      <c r="BP435" s="25">
        <v>38510.471608637803</v>
      </c>
      <c r="BQ435" s="25">
        <v>38888.854109670101</v>
      </c>
      <c r="BR435" s="25">
        <v>43569.8420259134</v>
      </c>
      <c r="BS435" s="26">
        <v>41685.006620184198</v>
      </c>
      <c r="BT435" s="24">
        <v>51537.961529305299</v>
      </c>
      <c r="BU435" s="25">
        <v>46520.496620124497</v>
      </c>
      <c r="BV435" s="25">
        <v>45708.080330996803</v>
      </c>
      <c r="BW435" s="25">
        <v>51120.9043803163</v>
      </c>
      <c r="BX435" s="26">
        <v>48601.219955166896</v>
      </c>
      <c r="BY435" s="24">
        <v>33747.219446098003</v>
      </c>
      <c r="BZ435" s="25">
        <v>31534.541686960099</v>
      </c>
      <c r="CA435" s="25">
        <v>31165.1299535094</v>
      </c>
      <c r="CB435" s="25">
        <v>33634.6846219168</v>
      </c>
      <c r="CC435" s="26">
        <v>33221.153653315603</v>
      </c>
      <c r="CD435" s="24">
        <v>43280.231337154997</v>
      </c>
      <c r="CE435" s="25">
        <v>38600.689222823399</v>
      </c>
      <c r="CF435" s="25">
        <v>38226.493409324998</v>
      </c>
      <c r="CG435" s="25">
        <v>42714.592415024701</v>
      </c>
      <c r="CH435" s="26">
        <v>41308.603343552597</v>
      </c>
      <c r="CI435" s="9">
        <v>50740.305004658701</v>
      </c>
      <c r="CJ435" s="9">
        <v>44985.015194339598</v>
      </c>
      <c r="CK435" s="9">
        <v>44418.256235629997</v>
      </c>
      <c r="CL435" s="9">
        <v>49568.751014045003</v>
      </c>
      <c r="CM435" s="9">
        <v>47665.779422357598</v>
      </c>
    </row>
    <row r="436" spans="1:91" x14ac:dyDescent="0.25">
      <c r="A436" s="15">
        <v>426</v>
      </c>
      <c r="B436" s="24">
        <v>23604.275223058699</v>
      </c>
      <c r="C436" s="25">
        <v>22709.7216115499</v>
      </c>
      <c r="D436" s="25">
        <v>22151.295298752699</v>
      </c>
      <c r="E436" s="25">
        <v>24100.0186836547</v>
      </c>
      <c r="F436" s="26">
        <v>23332.679814477</v>
      </c>
      <c r="G436" s="24">
        <v>30395.9924515684</v>
      </c>
      <c r="H436" s="25">
        <v>27666.337327487599</v>
      </c>
      <c r="I436" s="25">
        <v>27202.3140637139</v>
      </c>
      <c r="J436" s="25">
        <v>30343.7487921053</v>
      </c>
      <c r="K436" s="26">
        <v>28872.455527187802</v>
      </c>
      <c r="L436" s="24">
        <v>35552.447325057299</v>
      </c>
      <c r="M436" s="25">
        <v>32555.2545476507</v>
      </c>
      <c r="N436" s="25">
        <v>32124.850685753499</v>
      </c>
      <c r="O436" s="25">
        <v>35412.708315682103</v>
      </c>
      <c r="P436" s="26">
        <v>33222.677801801503</v>
      </c>
      <c r="Q436" s="24">
        <v>23446.203774343801</v>
      </c>
      <c r="R436" s="25">
        <v>22486.996117782099</v>
      </c>
      <c r="S436" s="25">
        <v>22139.228986511</v>
      </c>
      <c r="T436" s="25">
        <v>23468.032536074101</v>
      </c>
      <c r="U436" s="26">
        <v>23106.624196406501</v>
      </c>
      <c r="V436" s="24">
        <v>29720.8071141703</v>
      </c>
      <c r="W436" s="25">
        <v>27162.001750642601</v>
      </c>
      <c r="X436" s="25">
        <v>26529.768692288701</v>
      </c>
      <c r="Y436" s="25">
        <v>29190.6232031375</v>
      </c>
      <c r="Z436" s="26">
        <v>28318.160535635401</v>
      </c>
      <c r="AA436" s="24">
        <v>35135.625424036501</v>
      </c>
      <c r="AB436" s="25">
        <v>31320.479389194399</v>
      </c>
      <c r="AC436" s="25">
        <v>30837.203602245201</v>
      </c>
      <c r="AD436" s="25">
        <v>33903.6713194201</v>
      </c>
      <c r="AE436" s="26">
        <v>32890.614841055503</v>
      </c>
      <c r="AF436" s="24">
        <v>30936.040209291201</v>
      </c>
      <c r="AG436" s="25">
        <v>28822.903821920001</v>
      </c>
      <c r="AH436" s="25">
        <v>27831.4181291696</v>
      </c>
      <c r="AI436" s="25">
        <v>31453.0869639341</v>
      </c>
      <c r="AJ436" s="26">
        <v>30534.696459697199</v>
      </c>
      <c r="AK436" s="24">
        <v>38854.535349027101</v>
      </c>
      <c r="AL436" s="25">
        <v>34639.1659215728</v>
      </c>
      <c r="AM436" s="25">
        <v>34277.363276816599</v>
      </c>
      <c r="AN436" s="25">
        <v>38402.664365525503</v>
      </c>
      <c r="AO436" s="26">
        <v>36205.1765825412</v>
      </c>
      <c r="AP436" s="24">
        <v>44896.392001868699</v>
      </c>
      <c r="AQ436" s="25">
        <v>40667.6006386753</v>
      </c>
      <c r="AR436" s="25">
        <v>40337.2873019748</v>
      </c>
      <c r="AS436" s="25">
        <v>44505.420533954901</v>
      </c>
      <c r="AT436" s="26">
        <v>41955.098110752901</v>
      </c>
      <c r="AU436" s="24">
        <v>30268.4631761399</v>
      </c>
      <c r="AV436" s="25">
        <v>28503.671968679901</v>
      </c>
      <c r="AW436" s="25">
        <v>27878.276426213299</v>
      </c>
      <c r="AX436" s="25">
        <v>30110.0992453734</v>
      </c>
      <c r="AY436" s="26">
        <v>29707.585384638001</v>
      </c>
      <c r="AZ436" s="24">
        <v>38368.555526924902</v>
      </c>
      <c r="BA436" s="25">
        <v>34263.624733593999</v>
      </c>
      <c r="BB436" s="25">
        <v>33490.115949757703</v>
      </c>
      <c r="BC436" s="25">
        <v>37577.576579162203</v>
      </c>
      <c r="BD436" s="26">
        <v>35966.455185207997</v>
      </c>
      <c r="BE436" s="24">
        <v>44728.486380516602</v>
      </c>
      <c r="BF436" s="25">
        <v>40044.263354647002</v>
      </c>
      <c r="BG436" s="25">
        <v>39036.301247489901</v>
      </c>
      <c r="BH436" s="25">
        <v>43980.240604143997</v>
      </c>
      <c r="BI436" s="26">
        <v>42351.009616322997</v>
      </c>
      <c r="BJ436" s="24">
        <v>33951.310312986199</v>
      </c>
      <c r="BK436" s="25">
        <v>31760.626915450499</v>
      </c>
      <c r="BL436" s="25">
        <v>31254.385482097699</v>
      </c>
      <c r="BM436" s="25">
        <v>34947.987571243699</v>
      </c>
      <c r="BN436" s="26">
        <v>33774.372434746801</v>
      </c>
      <c r="BO436" s="24">
        <v>43838.227576569603</v>
      </c>
      <c r="BP436" s="25">
        <v>38510.471608637803</v>
      </c>
      <c r="BQ436" s="25">
        <v>38888.854109670101</v>
      </c>
      <c r="BR436" s="25">
        <v>43458.416240208797</v>
      </c>
      <c r="BS436" s="26">
        <v>41608.7759446036</v>
      </c>
      <c r="BT436" s="24">
        <v>51295.501590958898</v>
      </c>
      <c r="BU436" s="25">
        <v>46328.684755759401</v>
      </c>
      <c r="BV436" s="25">
        <v>45708.080330996803</v>
      </c>
      <c r="BW436" s="25">
        <v>50929.327025726998</v>
      </c>
      <c r="BX436" s="26">
        <v>48460.694534287897</v>
      </c>
      <c r="BY436" s="24">
        <v>33729.0885588741</v>
      </c>
      <c r="BZ436" s="25">
        <v>31534.541686960099</v>
      </c>
      <c r="CA436" s="25">
        <v>31165.1299535094</v>
      </c>
      <c r="CB436" s="25">
        <v>33610.030380603101</v>
      </c>
      <c r="CC436" s="26">
        <v>33189.967558311502</v>
      </c>
      <c r="CD436" s="24">
        <v>43195.332095322599</v>
      </c>
      <c r="CE436" s="25">
        <v>38435.122481213897</v>
      </c>
      <c r="CF436" s="25">
        <v>38226.493409324998</v>
      </c>
      <c r="CG436" s="25">
        <v>42670.686756292402</v>
      </c>
      <c r="CH436" s="26">
        <v>41308.603343552597</v>
      </c>
      <c r="CI436" s="9">
        <v>50734.900874813196</v>
      </c>
      <c r="CJ436" s="9">
        <v>44867.717576520401</v>
      </c>
      <c r="CK436" s="9">
        <v>44418.256235629997</v>
      </c>
      <c r="CL436" s="9">
        <v>49415.459284939701</v>
      </c>
      <c r="CM436" s="9">
        <v>47665.779422357598</v>
      </c>
    </row>
    <row r="437" spans="1:91" x14ac:dyDescent="0.25">
      <c r="A437" s="15">
        <v>427</v>
      </c>
      <c r="B437" s="24">
        <v>23549.946684159098</v>
      </c>
      <c r="C437" s="25">
        <v>22709.7216115499</v>
      </c>
      <c r="D437" s="25">
        <v>22151.295298752699</v>
      </c>
      <c r="E437" s="25">
        <v>24004.051418125098</v>
      </c>
      <c r="F437" s="26">
        <v>23295.669291744001</v>
      </c>
      <c r="G437" s="24">
        <v>30350.629603484402</v>
      </c>
      <c r="H437" s="25">
        <v>27666.337327487599</v>
      </c>
      <c r="I437" s="25">
        <v>27198.080730380501</v>
      </c>
      <c r="J437" s="25">
        <v>30251.214651774499</v>
      </c>
      <c r="K437" s="26">
        <v>28872.455527187802</v>
      </c>
      <c r="L437" s="24">
        <v>35439.0367202958</v>
      </c>
      <c r="M437" s="25">
        <v>32443.336548720901</v>
      </c>
      <c r="N437" s="25">
        <v>32085.337940457201</v>
      </c>
      <c r="O437" s="25">
        <v>35231.675362189002</v>
      </c>
      <c r="P437" s="26">
        <v>33222.677801801503</v>
      </c>
      <c r="Q437" s="24">
        <v>23446.203774343801</v>
      </c>
      <c r="R437" s="25">
        <v>22468.0415580929</v>
      </c>
      <c r="S437" s="25">
        <v>22139.228986511</v>
      </c>
      <c r="T437" s="25">
        <v>23457.285220617199</v>
      </c>
      <c r="U437" s="26">
        <v>23091.487668508398</v>
      </c>
      <c r="V437" s="24">
        <v>29711.2344756087</v>
      </c>
      <c r="W437" s="25">
        <v>27149.998917556499</v>
      </c>
      <c r="X437" s="25">
        <v>26529.768692288701</v>
      </c>
      <c r="Y437" s="25">
        <v>29153.127976080301</v>
      </c>
      <c r="Z437" s="26">
        <v>28181.4418838782</v>
      </c>
      <c r="AA437" s="24">
        <v>35054.320526099698</v>
      </c>
      <c r="AB437" s="25">
        <v>31246.018060370199</v>
      </c>
      <c r="AC437" s="25">
        <v>30807.204358143099</v>
      </c>
      <c r="AD437" s="25">
        <v>33855.949954909403</v>
      </c>
      <c r="AE437" s="26">
        <v>32890.614841055503</v>
      </c>
      <c r="AF437" s="24">
        <v>30874.3370260679</v>
      </c>
      <c r="AG437" s="25">
        <v>28822.903821920001</v>
      </c>
      <c r="AH437" s="25">
        <v>27831.4181291696</v>
      </c>
      <c r="AI437" s="25">
        <v>31330.7150562633</v>
      </c>
      <c r="AJ437" s="26">
        <v>30463.215318580798</v>
      </c>
      <c r="AK437" s="24">
        <v>38640.211897067202</v>
      </c>
      <c r="AL437" s="25">
        <v>34639.1659215728</v>
      </c>
      <c r="AM437" s="25">
        <v>34277.363276816599</v>
      </c>
      <c r="AN437" s="25">
        <v>38272.9172588824</v>
      </c>
      <c r="AO437" s="26">
        <v>36205.1765825412</v>
      </c>
      <c r="AP437" s="24">
        <v>44666.484334990098</v>
      </c>
      <c r="AQ437" s="25">
        <v>40667.6006386753</v>
      </c>
      <c r="AR437" s="25">
        <v>40167.007918072297</v>
      </c>
      <c r="AS437" s="25">
        <v>44408.065368646603</v>
      </c>
      <c r="AT437" s="26">
        <v>41904.850859800797</v>
      </c>
      <c r="AU437" s="24">
        <v>30230.802387953201</v>
      </c>
      <c r="AV437" s="25">
        <v>28503.671968679901</v>
      </c>
      <c r="AW437" s="25">
        <v>27861.7097595466</v>
      </c>
      <c r="AX437" s="25">
        <v>30096.939943847799</v>
      </c>
      <c r="AY437" s="26">
        <v>29707.585384638001</v>
      </c>
      <c r="AZ437" s="24">
        <v>38288.455642747598</v>
      </c>
      <c r="BA437" s="25">
        <v>34223.786239796202</v>
      </c>
      <c r="BB437" s="25">
        <v>33490.115949757703</v>
      </c>
      <c r="BC437" s="25">
        <v>37574.626682515198</v>
      </c>
      <c r="BD437" s="26">
        <v>35966.455185207997</v>
      </c>
      <c r="BE437" s="24">
        <v>44697.857015946502</v>
      </c>
      <c r="BF437" s="25">
        <v>39900.048983726403</v>
      </c>
      <c r="BG437" s="25">
        <v>39036.301247489901</v>
      </c>
      <c r="BH437" s="25">
        <v>43933.2143206931</v>
      </c>
      <c r="BI437" s="26">
        <v>42351.009616322997</v>
      </c>
      <c r="BJ437" s="24">
        <v>33840.362385355802</v>
      </c>
      <c r="BK437" s="25">
        <v>31654.4549897336</v>
      </c>
      <c r="BL437" s="25">
        <v>31254.385482097699</v>
      </c>
      <c r="BM437" s="25">
        <v>34937.166856147298</v>
      </c>
      <c r="BN437" s="26">
        <v>33754.618136017998</v>
      </c>
      <c r="BO437" s="24">
        <v>43711.003472459401</v>
      </c>
      <c r="BP437" s="25">
        <v>38510.471608637803</v>
      </c>
      <c r="BQ437" s="25">
        <v>38888.854109670101</v>
      </c>
      <c r="BR437" s="25">
        <v>43409.648400211903</v>
      </c>
      <c r="BS437" s="26">
        <v>41535.345045696202</v>
      </c>
      <c r="BT437" s="24">
        <v>51120.714335618097</v>
      </c>
      <c r="BU437" s="25">
        <v>46168.4622164791</v>
      </c>
      <c r="BV437" s="25">
        <v>45458.177674768202</v>
      </c>
      <c r="BW437" s="25">
        <v>50781.671316325999</v>
      </c>
      <c r="BX437" s="26">
        <v>48434.709827967097</v>
      </c>
      <c r="BY437" s="24">
        <v>33726.602600855404</v>
      </c>
      <c r="BZ437" s="25">
        <v>31534.541686960099</v>
      </c>
      <c r="CA437" s="25">
        <v>31165.1299535094</v>
      </c>
      <c r="CB437" s="25">
        <v>33596.170886592699</v>
      </c>
      <c r="CC437" s="26">
        <v>33173.473169853503</v>
      </c>
      <c r="CD437" s="24">
        <v>43154.555812015598</v>
      </c>
      <c r="CE437" s="25">
        <v>38378.059427327498</v>
      </c>
      <c r="CF437" s="25">
        <v>38226.493409324998</v>
      </c>
      <c r="CG437" s="25">
        <v>42574.467597040501</v>
      </c>
      <c r="CH437" s="26">
        <v>41308.603343552597</v>
      </c>
      <c r="CI437" s="9">
        <v>50691.702225161898</v>
      </c>
      <c r="CJ437" s="9">
        <v>44867.717576520401</v>
      </c>
      <c r="CK437" s="9">
        <v>44418.256235629997</v>
      </c>
      <c r="CL437" s="9">
        <v>49392.985856704698</v>
      </c>
      <c r="CM437" s="9">
        <v>47486.112598173801</v>
      </c>
    </row>
    <row r="438" spans="1:91" x14ac:dyDescent="0.25">
      <c r="A438" s="15">
        <v>428</v>
      </c>
      <c r="B438" s="24">
        <v>23498.834438391401</v>
      </c>
      <c r="C438" s="25">
        <v>22709.7216115499</v>
      </c>
      <c r="D438" s="25">
        <v>22151.295298752699</v>
      </c>
      <c r="E438" s="25">
        <v>23954.751639726601</v>
      </c>
      <c r="F438" s="26">
        <v>23278.7403336717</v>
      </c>
      <c r="G438" s="24">
        <v>30238.611178412899</v>
      </c>
      <c r="H438" s="25">
        <v>27666.337327487599</v>
      </c>
      <c r="I438" s="25">
        <v>27125.3406049552</v>
      </c>
      <c r="J438" s="25">
        <v>30089.747354431802</v>
      </c>
      <c r="K438" s="26">
        <v>28872.455527187802</v>
      </c>
      <c r="L438" s="24">
        <v>35249.913155643801</v>
      </c>
      <c r="M438" s="25">
        <v>32443.336548720901</v>
      </c>
      <c r="N438" s="25">
        <v>31978.0687051479</v>
      </c>
      <c r="O438" s="25">
        <v>35175.901425193799</v>
      </c>
      <c r="P438" s="26">
        <v>33222.677801801503</v>
      </c>
      <c r="Q438" s="24">
        <v>23428.797305318301</v>
      </c>
      <c r="R438" s="25">
        <v>22468.0415580929</v>
      </c>
      <c r="S438" s="25">
        <v>22139.228986511</v>
      </c>
      <c r="T438" s="25">
        <v>23433.159205403201</v>
      </c>
      <c r="U438" s="26">
        <v>23091.487668508398</v>
      </c>
      <c r="V438" s="24">
        <v>29681.450680792499</v>
      </c>
      <c r="W438" s="25">
        <v>27149.998917556499</v>
      </c>
      <c r="X438" s="25">
        <v>26529.768692288701</v>
      </c>
      <c r="Y438" s="25">
        <v>29112.104257576098</v>
      </c>
      <c r="Z438" s="26">
        <v>28181.4418838782</v>
      </c>
      <c r="AA438" s="24">
        <v>35039.318051292503</v>
      </c>
      <c r="AB438" s="25">
        <v>31238.8176235315</v>
      </c>
      <c r="AC438" s="25">
        <v>30741.941035702799</v>
      </c>
      <c r="AD438" s="25">
        <v>33825.026515167599</v>
      </c>
      <c r="AE438" s="26">
        <v>32890.614841055503</v>
      </c>
      <c r="AF438" s="24">
        <v>30811.3825010523</v>
      </c>
      <c r="AG438" s="25">
        <v>28739.075648964401</v>
      </c>
      <c r="AH438" s="25">
        <v>27831.4181291696</v>
      </c>
      <c r="AI438" s="25">
        <v>31299.236167175</v>
      </c>
      <c r="AJ438" s="26">
        <v>30393.3951003656</v>
      </c>
      <c r="AK438" s="24">
        <v>38529.452909824802</v>
      </c>
      <c r="AL438" s="25">
        <v>34523.480394586099</v>
      </c>
      <c r="AM438" s="25">
        <v>34277.363276816599</v>
      </c>
      <c r="AN438" s="25">
        <v>38272.9172588824</v>
      </c>
      <c r="AO438" s="26">
        <v>36205.1765825412</v>
      </c>
      <c r="AP438" s="24">
        <v>44552.332833704997</v>
      </c>
      <c r="AQ438" s="25">
        <v>40513.883022986098</v>
      </c>
      <c r="AR438" s="25">
        <v>40054.0446859394</v>
      </c>
      <c r="AS438" s="25">
        <v>44303.326922228298</v>
      </c>
      <c r="AT438" s="26">
        <v>41813.409105496801</v>
      </c>
      <c r="AU438" s="24">
        <v>30230.802387953201</v>
      </c>
      <c r="AV438" s="25">
        <v>28463.284718590799</v>
      </c>
      <c r="AW438" s="25">
        <v>27861.7097595466</v>
      </c>
      <c r="AX438" s="25">
        <v>30057.933183144301</v>
      </c>
      <c r="AY438" s="26">
        <v>29707.585384638001</v>
      </c>
      <c r="AZ438" s="24">
        <v>38275.212599998398</v>
      </c>
      <c r="BA438" s="25">
        <v>34223.786239796202</v>
      </c>
      <c r="BB438" s="25">
        <v>33483.403172898099</v>
      </c>
      <c r="BC438" s="25">
        <v>37574.626682515198</v>
      </c>
      <c r="BD438" s="26">
        <v>35866.139088898999</v>
      </c>
      <c r="BE438" s="24">
        <v>44668.441621509599</v>
      </c>
      <c r="BF438" s="25">
        <v>39894.922267380498</v>
      </c>
      <c r="BG438" s="25">
        <v>39036.301247489901</v>
      </c>
      <c r="BH438" s="25">
        <v>43923.104543590998</v>
      </c>
      <c r="BI438" s="26">
        <v>42351.009616322997</v>
      </c>
      <c r="BJ438" s="24">
        <v>33803.267045303597</v>
      </c>
      <c r="BK438" s="25">
        <v>31654.4549897336</v>
      </c>
      <c r="BL438" s="25">
        <v>31184.3418248792</v>
      </c>
      <c r="BM438" s="25">
        <v>34847.389206603402</v>
      </c>
      <c r="BN438" s="26">
        <v>33658.667832314299</v>
      </c>
      <c r="BO438" s="24">
        <v>43571.9149007655</v>
      </c>
      <c r="BP438" s="25">
        <v>38510.471608637803</v>
      </c>
      <c r="BQ438" s="25">
        <v>38888.854109670101</v>
      </c>
      <c r="BR438" s="25">
        <v>43337.825421186499</v>
      </c>
      <c r="BS438" s="26">
        <v>41535.345045696202</v>
      </c>
      <c r="BT438" s="24">
        <v>50994.937543852298</v>
      </c>
      <c r="BU438" s="25">
        <v>46168.4622164791</v>
      </c>
      <c r="BV438" s="25">
        <v>45377.626807295899</v>
      </c>
      <c r="BW438" s="25">
        <v>50638.8882821179</v>
      </c>
      <c r="BX438" s="26">
        <v>48434.709827967097</v>
      </c>
      <c r="BY438" s="24">
        <v>33680.890719708899</v>
      </c>
      <c r="BZ438" s="25">
        <v>31534.541686960099</v>
      </c>
      <c r="CA438" s="25">
        <v>31165.1299535094</v>
      </c>
      <c r="CB438" s="25">
        <v>33582.285209034897</v>
      </c>
      <c r="CC438" s="26">
        <v>33173.473169853503</v>
      </c>
      <c r="CD438" s="24">
        <v>43087.6889200121</v>
      </c>
      <c r="CE438" s="25">
        <v>38378.059427327498</v>
      </c>
      <c r="CF438" s="25">
        <v>38226.493409324998</v>
      </c>
      <c r="CG438" s="25">
        <v>42559.654835463502</v>
      </c>
      <c r="CH438" s="26">
        <v>41257.0742030127</v>
      </c>
      <c r="CI438" s="9">
        <v>50634.4090767327</v>
      </c>
      <c r="CJ438" s="9">
        <v>44827.636933233996</v>
      </c>
      <c r="CK438" s="9">
        <v>44301.439071185501</v>
      </c>
      <c r="CL438" s="9">
        <v>49332.232042902702</v>
      </c>
      <c r="CM438" s="9">
        <v>47486.112598173801</v>
      </c>
    </row>
    <row r="439" spans="1:91" x14ac:dyDescent="0.25">
      <c r="A439" s="15">
        <v>429</v>
      </c>
      <c r="B439" s="24">
        <v>23470.887750318499</v>
      </c>
      <c r="C439" s="25">
        <v>22709.7216115499</v>
      </c>
      <c r="D439" s="25">
        <v>22151.295298752699</v>
      </c>
      <c r="E439" s="25">
        <v>23886.122000142801</v>
      </c>
      <c r="F439" s="26">
        <v>23278.7403336717</v>
      </c>
      <c r="G439" s="24">
        <v>30188.407279821899</v>
      </c>
      <c r="H439" s="25">
        <v>27666.337327487599</v>
      </c>
      <c r="I439" s="25">
        <v>27085.560362518201</v>
      </c>
      <c r="J439" s="25">
        <v>30082.0774945384</v>
      </c>
      <c r="K439" s="26">
        <v>28763.301554666501</v>
      </c>
      <c r="L439" s="24">
        <v>35040.023056668797</v>
      </c>
      <c r="M439" s="25">
        <v>32443.336548720901</v>
      </c>
      <c r="N439" s="25">
        <v>31633.4390748078</v>
      </c>
      <c r="O439" s="25">
        <v>35162.558047542603</v>
      </c>
      <c r="P439" s="26">
        <v>33222.677801801503</v>
      </c>
      <c r="Q439" s="24">
        <v>23428.708964505</v>
      </c>
      <c r="R439" s="25">
        <v>22468.0415580929</v>
      </c>
      <c r="S439" s="25">
        <v>22139.228986511</v>
      </c>
      <c r="T439" s="25">
        <v>23422.8403733983</v>
      </c>
      <c r="U439" s="26">
        <v>23091.320997461498</v>
      </c>
      <c r="V439" s="24">
        <v>29621.283323075699</v>
      </c>
      <c r="W439" s="25">
        <v>27122.4484677248</v>
      </c>
      <c r="X439" s="25">
        <v>26529.768692288701</v>
      </c>
      <c r="Y439" s="25">
        <v>29040.724895414402</v>
      </c>
      <c r="Z439" s="26">
        <v>28119.667215537102</v>
      </c>
      <c r="AA439" s="24">
        <v>34996.380934716202</v>
      </c>
      <c r="AB439" s="25">
        <v>31238.8176235315</v>
      </c>
      <c r="AC439" s="25">
        <v>30620.797736550401</v>
      </c>
      <c r="AD439" s="25">
        <v>33759.7694531292</v>
      </c>
      <c r="AE439" s="26">
        <v>32809.597083259199</v>
      </c>
      <c r="AF439" s="24">
        <v>30780.893207961701</v>
      </c>
      <c r="AG439" s="25">
        <v>28739.075648964401</v>
      </c>
      <c r="AH439" s="25">
        <v>27831.4181291696</v>
      </c>
      <c r="AI439" s="25">
        <v>31299.236167175</v>
      </c>
      <c r="AJ439" s="26">
        <v>30340.607352471401</v>
      </c>
      <c r="AK439" s="24">
        <v>38449.4068323217</v>
      </c>
      <c r="AL439" s="25">
        <v>34523.480394586099</v>
      </c>
      <c r="AM439" s="25">
        <v>34277.363276816599</v>
      </c>
      <c r="AN439" s="25">
        <v>38121.120775142997</v>
      </c>
      <c r="AO439" s="26">
        <v>36205.1765825412</v>
      </c>
      <c r="AP439" s="24">
        <v>44421.4466395212</v>
      </c>
      <c r="AQ439" s="25">
        <v>40363.933750533797</v>
      </c>
      <c r="AR439" s="25">
        <v>40011.144620181098</v>
      </c>
      <c r="AS439" s="25">
        <v>44192.761921056503</v>
      </c>
      <c r="AT439" s="26">
        <v>41813.409105496801</v>
      </c>
      <c r="AU439" s="24">
        <v>30204.8763679572</v>
      </c>
      <c r="AV439" s="25">
        <v>28463.284718590799</v>
      </c>
      <c r="AW439" s="25">
        <v>27861.7097595466</v>
      </c>
      <c r="AX439" s="25">
        <v>30047.128258197899</v>
      </c>
      <c r="AY439" s="26">
        <v>29707.585384638001</v>
      </c>
      <c r="AZ439" s="24">
        <v>38207.642242297799</v>
      </c>
      <c r="BA439" s="25">
        <v>34223.786239796202</v>
      </c>
      <c r="BB439" s="25">
        <v>33406.556929053899</v>
      </c>
      <c r="BC439" s="25">
        <v>37524.520311070701</v>
      </c>
      <c r="BD439" s="26">
        <v>35861.475050750298</v>
      </c>
      <c r="BE439" s="24">
        <v>44599.036578996398</v>
      </c>
      <c r="BF439" s="25">
        <v>39894.922267380498</v>
      </c>
      <c r="BG439" s="25">
        <v>38892.997993449899</v>
      </c>
      <c r="BH439" s="25">
        <v>43842.994255919497</v>
      </c>
      <c r="BI439" s="26">
        <v>42351.009616322997</v>
      </c>
      <c r="BJ439" s="24">
        <v>33774.770991644698</v>
      </c>
      <c r="BK439" s="25">
        <v>31654.4549897336</v>
      </c>
      <c r="BL439" s="25">
        <v>31181.475158212499</v>
      </c>
      <c r="BM439" s="25">
        <v>34829.900886361298</v>
      </c>
      <c r="BN439" s="26">
        <v>33645.974544903998</v>
      </c>
      <c r="BO439" s="24">
        <v>43361.6663801701</v>
      </c>
      <c r="BP439" s="25">
        <v>38510.471608637803</v>
      </c>
      <c r="BQ439" s="25">
        <v>38888.854109670101</v>
      </c>
      <c r="BR439" s="25">
        <v>43317.731660953803</v>
      </c>
      <c r="BS439" s="26">
        <v>41535.345045696202</v>
      </c>
      <c r="BT439" s="24">
        <v>50883.484483489803</v>
      </c>
      <c r="BU439" s="25">
        <v>46168.4622164791</v>
      </c>
      <c r="BV439" s="25">
        <v>45377.626807295899</v>
      </c>
      <c r="BW439" s="25">
        <v>50577.877707757099</v>
      </c>
      <c r="BX439" s="26">
        <v>48434.709827967097</v>
      </c>
      <c r="BY439" s="24">
        <v>33657.520032048298</v>
      </c>
      <c r="BZ439" s="25">
        <v>31534.541686960099</v>
      </c>
      <c r="CA439" s="25">
        <v>31165.1299535094</v>
      </c>
      <c r="CB439" s="25">
        <v>33573.833663420999</v>
      </c>
      <c r="CC439" s="26">
        <v>33144.229496416599</v>
      </c>
      <c r="CD439" s="24">
        <v>43069.931608695799</v>
      </c>
      <c r="CE439" s="25">
        <v>38378.059427327498</v>
      </c>
      <c r="CF439" s="25">
        <v>38226.493409324998</v>
      </c>
      <c r="CG439" s="25">
        <v>42520.129730683497</v>
      </c>
      <c r="CH439" s="26">
        <v>41257.0742030127</v>
      </c>
      <c r="CI439" s="9">
        <v>50601.2918194507</v>
      </c>
      <c r="CJ439" s="9">
        <v>44827.636933233996</v>
      </c>
      <c r="CK439" s="9">
        <v>44213.363384447599</v>
      </c>
      <c r="CL439" s="9">
        <v>49256.1381394891</v>
      </c>
      <c r="CM439" s="9">
        <v>47486.112598173801</v>
      </c>
    </row>
    <row r="440" spans="1:91" x14ac:dyDescent="0.25">
      <c r="A440" s="15">
        <v>430</v>
      </c>
      <c r="B440" s="24">
        <v>23413.020885690301</v>
      </c>
      <c r="C440" s="25">
        <v>22709.7216115499</v>
      </c>
      <c r="D440" s="25">
        <v>22151.295298752699</v>
      </c>
      <c r="E440" s="25">
        <v>23874.3111350443</v>
      </c>
      <c r="F440" s="26">
        <v>23211.891446779398</v>
      </c>
      <c r="G440" s="24">
        <v>30019.700152198198</v>
      </c>
      <c r="H440" s="25">
        <v>27582.054021043801</v>
      </c>
      <c r="I440" s="25">
        <v>27057.426043132102</v>
      </c>
      <c r="J440" s="25">
        <v>29979.225530644198</v>
      </c>
      <c r="K440" s="26">
        <v>28763.301554666501</v>
      </c>
      <c r="L440" s="24">
        <v>34990.057299906199</v>
      </c>
      <c r="M440" s="25">
        <v>32400.311524962999</v>
      </c>
      <c r="N440" s="25">
        <v>31575.1817394953</v>
      </c>
      <c r="O440" s="25">
        <v>35082.904835889298</v>
      </c>
      <c r="P440" s="26">
        <v>33222.677801801503</v>
      </c>
      <c r="Q440" s="24">
        <v>23420.886681849501</v>
      </c>
      <c r="R440" s="25">
        <v>22468.0415580929</v>
      </c>
      <c r="S440" s="25">
        <v>22139.228986511</v>
      </c>
      <c r="T440" s="25">
        <v>23410.937326870699</v>
      </c>
      <c r="U440" s="26">
        <v>23045.621759664398</v>
      </c>
      <c r="V440" s="24">
        <v>29577.097721662401</v>
      </c>
      <c r="W440" s="25">
        <v>27057.2682171099</v>
      </c>
      <c r="X440" s="25">
        <v>26466.027148537902</v>
      </c>
      <c r="Y440" s="25">
        <v>29023.697001138102</v>
      </c>
      <c r="Z440" s="26">
        <v>28031.946152504199</v>
      </c>
      <c r="AA440" s="24">
        <v>34914.080292886902</v>
      </c>
      <c r="AB440" s="25">
        <v>31238.8176235315</v>
      </c>
      <c r="AC440" s="25">
        <v>30609.791036114399</v>
      </c>
      <c r="AD440" s="25">
        <v>33731.721527476497</v>
      </c>
      <c r="AE440" s="26">
        <v>32791.727993204098</v>
      </c>
      <c r="AF440" s="24">
        <v>30686.487020936001</v>
      </c>
      <c r="AG440" s="25">
        <v>28739.075648964401</v>
      </c>
      <c r="AH440" s="25">
        <v>27831.4181291696</v>
      </c>
      <c r="AI440" s="25">
        <v>31217.6446839934</v>
      </c>
      <c r="AJ440" s="26">
        <v>30186.821623596701</v>
      </c>
      <c r="AK440" s="24">
        <v>38361.447011807097</v>
      </c>
      <c r="AL440" s="25">
        <v>34487.660488789501</v>
      </c>
      <c r="AM440" s="25">
        <v>34266.4568568463</v>
      </c>
      <c r="AN440" s="25">
        <v>38053.322856288003</v>
      </c>
      <c r="AO440" s="26">
        <v>36205.1765825412</v>
      </c>
      <c r="AP440" s="24">
        <v>44370.758042606598</v>
      </c>
      <c r="AQ440" s="25">
        <v>40363.933750533797</v>
      </c>
      <c r="AR440" s="25">
        <v>39915.369780517503</v>
      </c>
      <c r="AS440" s="25">
        <v>44113.178091777503</v>
      </c>
      <c r="AT440" s="26">
        <v>41813.409105496801</v>
      </c>
      <c r="AU440" s="24">
        <v>30180.283782281698</v>
      </c>
      <c r="AV440" s="25">
        <v>28428.943064857001</v>
      </c>
      <c r="AW440" s="25">
        <v>27861.7097595466</v>
      </c>
      <c r="AX440" s="25">
        <v>30024.242067466701</v>
      </c>
      <c r="AY440" s="26">
        <v>29688.188775636401</v>
      </c>
      <c r="AZ440" s="24">
        <v>38146.938682145403</v>
      </c>
      <c r="BA440" s="25">
        <v>34223.786239796202</v>
      </c>
      <c r="BB440" s="25">
        <v>33406.556929053899</v>
      </c>
      <c r="BC440" s="25">
        <v>37478.001869696804</v>
      </c>
      <c r="BD440" s="26">
        <v>35861.475050750298</v>
      </c>
      <c r="BE440" s="24">
        <v>44541.477302062798</v>
      </c>
      <c r="BF440" s="25">
        <v>39894.922267380498</v>
      </c>
      <c r="BG440" s="25">
        <v>38892.997993449899</v>
      </c>
      <c r="BH440" s="25">
        <v>43813.7771538831</v>
      </c>
      <c r="BI440" s="26">
        <v>42158.357107212702</v>
      </c>
      <c r="BJ440" s="24">
        <v>33737.201968171503</v>
      </c>
      <c r="BK440" s="25">
        <v>31588.3957531995</v>
      </c>
      <c r="BL440" s="25">
        <v>31181.475158212499</v>
      </c>
      <c r="BM440" s="25">
        <v>34828.309032827201</v>
      </c>
      <c r="BN440" s="26">
        <v>33639.970068887298</v>
      </c>
      <c r="BO440" s="24">
        <v>43348.072226303302</v>
      </c>
      <c r="BP440" s="25">
        <v>38510.471608637803</v>
      </c>
      <c r="BQ440" s="25">
        <v>38888.854109670101</v>
      </c>
      <c r="BR440" s="25">
        <v>43159.759387591002</v>
      </c>
      <c r="BS440" s="26">
        <v>41509.4230504644</v>
      </c>
      <c r="BT440" s="24">
        <v>50774.914953130698</v>
      </c>
      <c r="BU440" s="25">
        <v>46013.225301681799</v>
      </c>
      <c r="BV440" s="25">
        <v>45377.626807295899</v>
      </c>
      <c r="BW440" s="25">
        <v>50400.1800882276</v>
      </c>
      <c r="BX440" s="26">
        <v>48219.769203189702</v>
      </c>
      <c r="BY440" s="24">
        <v>33644.879857476197</v>
      </c>
      <c r="BZ440" s="25">
        <v>31534.541686960099</v>
      </c>
      <c r="CA440" s="25">
        <v>31163.263286842699</v>
      </c>
      <c r="CB440" s="25">
        <v>33560.758307986303</v>
      </c>
      <c r="CC440" s="26">
        <v>33124.121923369799</v>
      </c>
      <c r="CD440" s="24">
        <v>42962.376855532399</v>
      </c>
      <c r="CE440" s="25">
        <v>38378.059427327498</v>
      </c>
      <c r="CF440" s="25">
        <v>38085.031225351602</v>
      </c>
      <c r="CG440" s="25">
        <v>42420.8393342251</v>
      </c>
      <c r="CH440" s="26">
        <v>41257.0742030127</v>
      </c>
      <c r="CI440" s="9">
        <v>50513.458656882198</v>
      </c>
      <c r="CJ440" s="9">
        <v>44675.492757900603</v>
      </c>
      <c r="CK440" s="9">
        <v>44213.363384447599</v>
      </c>
      <c r="CL440" s="9">
        <v>49149.093602219298</v>
      </c>
      <c r="CM440" s="9">
        <v>47426.558762753702</v>
      </c>
    </row>
    <row r="441" spans="1:91" x14ac:dyDescent="0.25">
      <c r="A441" s="15">
        <v>431</v>
      </c>
      <c r="B441" s="24">
        <v>23940.450731572</v>
      </c>
      <c r="C441" s="25">
        <v>22662.9813826391</v>
      </c>
      <c r="D441" s="25">
        <v>22174.001932272098</v>
      </c>
      <c r="E441" s="25">
        <v>24281.978378176402</v>
      </c>
      <c r="F441" s="26">
        <v>23534.603528535601</v>
      </c>
      <c r="G441" s="24">
        <v>31334.477079699798</v>
      </c>
      <c r="H441" s="25">
        <v>28277.848480831599</v>
      </c>
      <c r="I441" s="25">
        <v>27386.0734136395</v>
      </c>
      <c r="J441" s="25">
        <v>31268.4394839003</v>
      </c>
      <c r="K441" s="26">
        <v>28917.098458797998</v>
      </c>
      <c r="L441" s="24">
        <v>37009.921781503203</v>
      </c>
      <c r="M441" s="25">
        <v>33790.368879369897</v>
      </c>
      <c r="N441" s="25">
        <v>32067.288328338698</v>
      </c>
      <c r="O441" s="25">
        <v>36694.497782939798</v>
      </c>
      <c r="P441" s="26">
        <v>33310.351436529803</v>
      </c>
      <c r="Q441" s="24">
        <v>23418.747928161501</v>
      </c>
      <c r="R441" s="25">
        <v>22468.0415580929</v>
      </c>
      <c r="S441" s="25">
        <v>22139.228986511</v>
      </c>
      <c r="T441" s="25">
        <v>23375.228409726999</v>
      </c>
      <c r="U441" s="26">
        <v>23045.621759664398</v>
      </c>
      <c r="V441" s="24">
        <v>29560.832666943701</v>
      </c>
      <c r="W441" s="25">
        <v>27010.680601521999</v>
      </c>
      <c r="X441" s="25">
        <v>26438.959957454899</v>
      </c>
      <c r="Y441" s="25">
        <v>29019.432343328201</v>
      </c>
      <c r="Z441" s="26">
        <v>27986.382536772799</v>
      </c>
      <c r="AA441" s="24">
        <v>34883.514365447903</v>
      </c>
      <c r="AB441" s="25">
        <v>31196.179731658802</v>
      </c>
      <c r="AC441" s="25">
        <v>30609.791036114399</v>
      </c>
      <c r="AD441" s="25">
        <v>33718.559290581303</v>
      </c>
      <c r="AE441" s="26">
        <v>32761.2880773494</v>
      </c>
      <c r="AF441" s="24">
        <v>31592.222580070302</v>
      </c>
      <c r="AG441" s="25">
        <v>28773.626755446501</v>
      </c>
      <c r="AH441" s="25">
        <v>27967.1537398363</v>
      </c>
      <c r="AI441" s="25">
        <v>32074.9521332601</v>
      </c>
      <c r="AJ441" s="26">
        <v>31071.728492918799</v>
      </c>
      <c r="AK441" s="24">
        <v>40000.798189469802</v>
      </c>
      <c r="AL441" s="25">
        <v>35413.406140988402</v>
      </c>
      <c r="AM441" s="25">
        <v>34846.356311507603</v>
      </c>
      <c r="AN441" s="25">
        <v>40053.523503649601</v>
      </c>
      <c r="AO441" s="26">
        <v>37067.457375919803</v>
      </c>
      <c r="AP441" s="24">
        <v>46271.401031231602</v>
      </c>
      <c r="AQ441" s="25">
        <v>41926.997835372298</v>
      </c>
      <c r="AR441" s="25">
        <v>40116.276141904898</v>
      </c>
      <c r="AS441" s="25">
        <v>45996.502378976897</v>
      </c>
      <c r="AT441" s="26">
        <v>42759.358571765202</v>
      </c>
      <c r="AU441" s="24">
        <v>30159.006428202301</v>
      </c>
      <c r="AV441" s="25">
        <v>28428.943064857001</v>
      </c>
      <c r="AW441" s="25">
        <v>27861.7097595466</v>
      </c>
      <c r="AX441" s="25">
        <v>29995.927559473501</v>
      </c>
      <c r="AY441" s="26">
        <v>29671.250645574899</v>
      </c>
      <c r="AZ441" s="24">
        <v>38031.014899240101</v>
      </c>
      <c r="BA441" s="25">
        <v>34223.786239796202</v>
      </c>
      <c r="BB441" s="25">
        <v>33406.556929053899</v>
      </c>
      <c r="BC441" s="25">
        <v>37431.498129577099</v>
      </c>
      <c r="BD441" s="26">
        <v>35849.242409789797</v>
      </c>
      <c r="BE441" s="24">
        <v>44513.481375461401</v>
      </c>
      <c r="BF441" s="25">
        <v>39894.187775506798</v>
      </c>
      <c r="BG441" s="25">
        <v>38892.997993449899</v>
      </c>
      <c r="BH441" s="25">
        <v>43801.1393664524</v>
      </c>
      <c r="BI441" s="26">
        <v>42158.357107212702</v>
      </c>
      <c r="BJ441" s="24">
        <v>34946.963627415797</v>
      </c>
      <c r="BK441" s="25">
        <v>32149.864896314601</v>
      </c>
      <c r="BL441" s="25">
        <v>31298.103314404601</v>
      </c>
      <c r="BM441" s="25">
        <v>35637.902275143802</v>
      </c>
      <c r="BN441" s="26">
        <v>34704.859736488397</v>
      </c>
      <c r="BO441" s="24">
        <v>44588.111615587499</v>
      </c>
      <c r="BP441" s="25">
        <v>39949.6514699611</v>
      </c>
      <c r="BQ441" s="25">
        <v>39227.387293417698</v>
      </c>
      <c r="BR441" s="25">
        <v>44521.187776784398</v>
      </c>
      <c r="BS441" s="26">
        <v>42351.306747673298</v>
      </c>
      <c r="BT441" s="24">
        <v>52472.2067804701</v>
      </c>
      <c r="BU441" s="25">
        <v>49878.494460609603</v>
      </c>
      <c r="BV441" s="25">
        <v>46216.419001271002</v>
      </c>
      <c r="BW441" s="25">
        <v>52711.161299940599</v>
      </c>
      <c r="BX441" s="26">
        <v>48796.2233315884</v>
      </c>
      <c r="BY441" s="24">
        <v>33627.3709051525</v>
      </c>
      <c r="BZ441" s="25">
        <v>31534.541686960099</v>
      </c>
      <c r="CA441" s="25">
        <v>31157.996620176102</v>
      </c>
      <c r="CB441" s="25">
        <v>33557.9143873141</v>
      </c>
      <c r="CC441" s="26">
        <v>33124.121923369799</v>
      </c>
      <c r="CD441" s="24">
        <v>42906.568189104197</v>
      </c>
      <c r="CE441" s="25">
        <v>38378.059427327498</v>
      </c>
      <c r="CF441" s="25">
        <v>38085.031225351602</v>
      </c>
      <c r="CG441" s="25">
        <v>42420.8393342251</v>
      </c>
      <c r="CH441" s="26">
        <v>41257.0742030127</v>
      </c>
      <c r="CI441" s="9">
        <v>50345.5164818333</v>
      </c>
      <c r="CJ441" s="9">
        <v>44588.769230774997</v>
      </c>
      <c r="CK441" s="9">
        <v>44213.363384447599</v>
      </c>
      <c r="CL441" s="9">
        <v>49003.562860809703</v>
      </c>
      <c r="CM441" s="9">
        <v>47426.558762753702</v>
      </c>
    </row>
    <row r="442" spans="1:91" x14ac:dyDescent="0.25">
      <c r="A442" s="15">
        <v>432</v>
      </c>
      <c r="B442" s="24">
        <v>23727.2212478006</v>
      </c>
      <c r="C442" s="25">
        <v>22662.9813826391</v>
      </c>
      <c r="D442" s="25">
        <v>22162.301932272101</v>
      </c>
      <c r="E442" s="25">
        <v>24079.034216084201</v>
      </c>
      <c r="F442" s="26">
        <v>23408.618560269901</v>
      </c>
      <c r="G442" s="24">
        <v>30870.390286854599</v>
      </c>
      <c r="H442" s="25">
        <v>28277.848480831599</v>
      </c>
      <c r="I442" s="25">
        <v>27378.53772823</v>
      </c>
      <c r="J442" s="25">
        <v>30807.384884695399</v>
      </c>
      <c r="K442" s="26">
        <v>28780.620529215601</v>
      </c>
      <c r="L442" s="24">
        <v>36312.101650560799</v>
      </c>
      <c r="M442" s="25">
        <v>32925.378751599303</v>
      </c>
      <c r="N442" s="25">
        <v>32067.288328338698</v>
      </c>
      <c r="O442" s="25">
        <v>36090.079825148699</v>
      </c>
      <c r="P442" s="26">
        <v>33018.055272010301</v>
      </c>
      <c r="Q442" s="24">
        <v>23415.981261494901</v>
      </c>
      <c r="R442" s="25">
        <v>22468.0415580929</v>
      </c>
      <c r="S442" s="25">
        <v>22139.228986511</v>
      </c>
      <c r="T442" s="25">
        <v>23373.522850065099</v>
      </c>
      <c r="U442" s="26">
        <v>23044.199942834301</v>
      </c>
      <c r="V442" s="24">
        <v>29552.935083872399</v>
      </c>
      <c r="W442" s="25">
        <v>26934.908021476698</v>
      </c>
      <c r="X442" s="25">
        <v>26438.959957454899</v>
      </c>
      <c r="Y442" s="25">
        <v>28988.102132787499</v>
      </c>
      <c r="Z442" s="26">
        <v>27986.382536772799</v>
      </c>
      <c r="AA442" s="24">
        <v>34865.3171434369</v>
      </c>
      <c r="AB442" s="25">
        <v>31196.179731658802</v>
      </c>
      <c r="AC442" s="25">
        <v>30597.683368787399</v>
      </c>
      <c r="AD442" s="25">
        <v>33669.047239756197</v>
      </c>
      <c r="AE442" s="26">
        <v>32761.2880773494</v>
      </c>
      <c r="AF442" s="24">
        <v>31308.1406205844</v>
      </c>
      <c r="AG442" s="25">
        <v>28773.626755446501</v>
      </c>
      <c r="AH442" s="25">
        <v>27967.1537398363</v>
      </c>
      <c r="AI442" s="25">
        <v>31816.04018118</v>
      </c>
      <c r="AJ442" s="26">
        <v>30946.159815534898</v>
      </c>
      <c r="AK442" s="24">
        <v>39572.662068450903</v>
      </c>
      <c r="AL442" s="25">
        <v>34672.790580045003</v>
      </c>
      <c r="AM442" s="25">
        <v>34797.635145570202</v>
      </c>
      <c r="AN442" s="25">
        <v>39725.0186028389</v>
      </c>
      <c r="AO442" s="26">
        <v>36928.3060303854</v>
      </c>
      <c r="AP442" s="24">
        <v>45697.7028507059</v>
      </c>
      <c r="AQ442" s="25">
        <v>40884.700535923999</v>
      </c>
      <c r="AR442" s="25">
        <v>40116.276141904898</v>
      </c>
      <c r="AS442" s="25">
        <v>45336.651555652097</v>
      </c>
      <c r="AT442" s="26">
        <v>42679.281165897097</v>
      </c>
      <c r="AU442" s="24">
        <v>30155.030923359402</v>
      </c>
      <c r="AV442" s="25">
        <v>28428.943064857001</v>
      </c>
      <c r="AW442" s="25">
        <v>27861.7097595466</v>
      </c>
      <c r="AX442" s="25">
        <v>29975.513491572699</v>
      </c>
      <c r="AY442" s="26">
        <v>29641.443324636799</v>
      </c>
      <c r="AZ442" s="24">
        <v>38027.828920413303</v>
      </c>
      <c r="BA442" s="25">
        <v>34223.786239796202</v>
      </c>
      <c r="BB442" s="25">
        <v>33406.556929053899</v>
      </c>
      <c r="BC442" s="25">
        <v>37372.3183140193</v>
      </c>
      <c r="BD442" s="26">
        <v>35820.647938870803</v>
      </c>
      <c r="BE442" s="24">
        <v>44355.935386855199</v>
      </c>
      <c r="BF442" s="25">
        <v>39893.407674666203</v>
      </c>
      <c r="BG442" s="25">
        <v>38892.997993449899</v>
      </c>
      <c r="BH442" s="25">
        <v>43691.925649016797</v>
      </c>
      <c r="BI442" s="26">
        <v>42158.357107212702</v>
      </c>
      <c r="BJ442" s="24">
        <v>34589.601556860202</v>
      </c>
      <c r="BK442" s="25">
        <v>31819.341230727601</v>
      </c>
      <c r="BL442" s="25">
        <v>31290.358347334299</v>
      </c>
      <c r="BM442" s="25">
        <v>35336.311795663598</v>
      </c>
      <c r="BN442" s="26">
        <v>34388.150988445799</v>
      </c>
      <c r="BO442" s="24">
        <v>44066.702095956498</v>
      </c>
      <c r="BP442" s="25">
        <v>39692.953671000803</v>
      </c>
      <c r="BQ442" s="25">
        <v>39167.916350977401</v>
      </c>
      <c r="BR442" s="25">
        <v>44131.961212638103</v>
      </c>
      <c r="BS442" s="26">
        <v>42008.538838825902</v>
      </c>
      <c r="BT442" s="24">
        <v>51893.128078372101</v>
      </c>
      <c r="BU442" s="25">
        <v>47280.125080313403</v>
      </c>
      <c r="BV442" s="25">
        <v>46216.419001271002</v>
      </c>
      <c r="BW442" s="25">
        <v>52115.711754125303</v>
      </c>
      <c r="BX442" s="26">
        <v>48669.187044776299</v>
      </c>
      <c r="BY442" s="24">
        <v>33621.240456630403</v>
      </c>
      <c r="BZ442" s="25">
        <v>31504.245777861099</v>
      </c>
      <c r="CA442" s="25">
        <v>31157.996620176102</v>
      </c>
      <c r="CB442" s="25">
        <v>33539.635425661902</v>
      </c>
      <c r="CC442" s="26">
        <v>33113.795364402999</v>
      </c>
      <c r="CD442" s="24">
        <v>42791.633010092599</v>
      </c>
      <c r="CE442" s="25">
        <v>38378.059427327498</v>
      </c>
      <c r="CF442" s="25">
        <v>37906.302614007</v>
      </c>
      <c r="CG442" s="25">
        <v>42409.489442916798</v>
      </c>
      <c r="CH442" s="26">
        <v>41257.0742030127</v>
      </c>
      <c r="CI442" s="9">
        <v>50345.5164818333</v>
      </c>
      <c r="CJ442" s="9">
        <v>44547.368919264998</v>
      </c>
      <c r="CK442" s="9">
        <v>44213.363384447599</v>
      </c>
      <c r="CL442" s="9">
        <v>48905.104293093798</v>
      </c>
      <c r="CM442" s="9">
        <v>47206.542964250199</v>
      </c>
    </row>
    <row r="443" spans="1:91" x14ac:dyDescent="0.25">
      <c r="A443" s="15">
        <v>433</v>
      </c>
      <c r="B443" s="24">
        <v>23597.678083279101</v>
      </c>
      <c r="C443" s="25">
        <v>22662.9813826391</v>
      </c>
      <c r="D443" s="25">
        <v>22157.301932272101</v>
      </c>
      <c r="E443" s="25">
        <v>23906.7906730662</v>
      </c>
      <c r="F443" s="26">
        <v>23374.023943309301</v>
      </c>
      <c r="G443" s="24">
        <v>30524.381753944901</v>
      </c>
      <c r="H443" s="25">
        <v>28200.824324551901</v>
      </c>
      <c r="I443" s="25">
        <v>27350.550241782301</v>
      </c>
      <c r="J443" s="25">
        <v>30455.414999795099</v>
      </c>
      <c r="K443" s="26">
        <v>28780.620529215601</v>
      </c>
      <c r="L443" s="24">
        <v>35977.121427324702</v>
      </c>
      <c r="M443" s="25">
        <v>32529.979756784</v>
      </c>
      <c r="N443" s="25">
        <v>32064.608974481998</v>
      </c>
      <c r="O443" s="25">
        <v>35649.653226956303</v>
      </c>
      <c r="P443" s="26">
        <v>33018.055272010301</v>
      </c>
      <c r="Q443" s="24">
        <v>23415.214594828201</v>
      </c>
      <c r="R443" s="25">
        <v>22448.8705109904</v>
      </c>
      <c r="S443" s="25">
        <v>22139.228986511</v>
      </c>
      <c r="T443" s="25">
        <v>23367.024844064101</v>
      </c>
      <c r="U443" s="26">
        <v>23043.543264040702</v>
      </c>
      <c r="V443" s="24">
        <v>29543.125563161499</v>
      </c>
      <c r="W443" s="25">
        <v>26934.908021476698</v>
      </c>
      <c r="X443" s="25">
        <v>26438.959957454899</v>
      </c>
      <c r="Y443" s="25">
        <v>28988.102132787499</v>
      </c>
      <c r="Z443" s="26">
        <v>27918.777042430102</v>
      </c>
      <c r="AA443" s="24">
        <v>34724.147769053903</v>
      </c>
      <c r="AB443" s="25">
        <v>31188.5362530782</v>
      </c>
      <c r="AC443" s="25">
        <v>30597.683368787399</v>
      </c>
      <c r="AD443" s="25">
        <v>33665.776559730897</v>
      </c>
      <c r="AE443" s="26">
        <v>32670.223337748401</v>
      </c>
      <c r="AF443" s="24">
        <v>31159.2500711877</v>
      </c>
      <c r="AG443" s="25">
        <v>28773.626755446501</v>
      </c>
      <c r="AH443" s="25">
        <v>27967.1537398363</v>
      </c>
      <c r="AI443" s="25">
        <v>31517.314238548501</v>
      </c>
      <c r="AJ443" s="26">
        <v>30779.093636032001</v>
      </c>
      <c r="AK443" s="24">
        <v>39313.753319631403</v>
      </c>
      <c r="AL443" s="25">
        <v>34416.950159352302</v>
      </c>
      <c r="AM443" s="25">
        <v>34797.635145570202</v>
      </c>
      <c r="AN443" s="25">
        <v>39479.075588327898</v>
      </c>
      <c r="AO443" s="26">
        <v>36779.1558938491</v>
      </c>
      <c r="AP443" s="24">
        <v>45434.2825582312</v>
      </c>
      <c r="AQ443" s="25">
        <v>40767.473777857798</v>
      </c>
      <c r="AR443" s="25">
        <v>40116.276141904898</v>
      </c>
      <c r="AS443" s="25">
        <v>45119.769786452402</v>
      </c>
      <c r="AT443" s="26">
        <v>42679.281165897097</v>
      </c>
      <c r="AU443" s="24">
        <v>30155.030923359402</v>
      </c>
      <c r="AV443" s="25">
        <v>28428.943064857001</v>
      </c>
      <c r="AW443" s="25">
        <v>27861.7097595466</v>
      </c>
      <c r="AX443" s="25">
        <v>29971.661062472602</v>
      </c>
      <c r="AY443" s="26">
        <v>29641.443324636799</v>
      </c>
      <c r="AZ443" s="24">
        <v>37974.963710889599</v>
      </c>
      <c r="BA443" s="25">
        <v>34157.651450670499</v>
      </c>
      <c r="BB443" s="25">
        <v>33398.278736742897</v>
      </c>
      <c r="BC443" s="25">
        <v>37354.748010111798</v>
      </c>
      <c r="BD443" s="26">
        <v>35693.823971757804</v>
      </c>
      <c r="BE443" s="24">
        <v>44306.1998641338</v>
      </c>
      <c r="BF443" s="25">
        <v>39838.270559524703</v>
      </c>
      <c r="BG443" s="25">
        <v>38892.997993449899</v>
      </c>
      <c r="BH443" s="25">
        <v>43667.235037086597</v>
      </c>
      <c r="BI443" s="26">
        <v>42037.504202743803</v>
      </c>
      <c r="BJ443" s="24">
        <v>34313.205474210401</v>
      </c>
      <c r="BK443" s="25">
        <v>31696.350993099401</v>
      </c>
      <c r="BL443" s="25">
        <v>31249.558347334299</v>
      </c>
      <c r="BM443" s="25">
        <v>35179.187898459902</v>
      </c>
      <c r="BN443" s="26">
        <v>34249.850021149898</v>
      </c>
      <c r="BO443" s="24">
        <v>43779.059282390801</v>
      </c>
      <c r="BP443" s="25">
        <v>39110.745685611597</v>
      </c>
      <c r="BQ443" s="25">
        <v>38893.862041266599</v>
      </c>
      <c r="BR443" s="25">
        <v>43808.3535288735</v>
      </c>
      <c r="BS443" s="26">
        <v>41875.681018391602</v>
      </c>
      <c r="BT443" s="24">
        <v>51527.038185906102</v>
      </c>
      <c r="BU443" s="25">
        <v>46826.837504925898</v>
      </c>
      <c r="BV443" s="25">
        <v>46216.419001271002</v>
      </c>
      <c r="BW443" s="25">
        <v>51690.483142781697</v>
      </c>
      <c r="BX443" s="26">
        <v>48479.928114247203</v>
      </c>
      <c r="BY443" s="24">
        <v>33621.240456630403</v>
      </c>
      <c r="BZ443" s="25">
        <v>31504.245777861099</v>
      </c>
      <c r="CA443" s="25">
        <v>31157.996620176102</v>
      </c>
      <c r="CB443" s="25">
        <v>33535.610368864698</v>
      </c>
      <c r="CC443" s="26">
        <v>33113.795364402999</v>
      </c>
      <c r="CD443" s="24">
        <v>42784.060746438299</v>
      </c>
      <c r="CE443" s="25">
        <v>38378.059427327498</v>
      </c>
      <c r="CF443" s="25">
        <v>37906.302614007</v>
      </c>
      <c r="CG443" s="25">
        <v>42342.6203299751</v>
      </c>
      <c r="CH443" s="26">
        <v>41211.198436592204</v>
      </c>
      <c r="CI443" s="9">
        <v>50210.365998080102</v>
      </c>
      <c r="CJ443" s="9">
        <v>44547.368919264998</v>
      </c>
      <c r="CK443" s="9">
        <v>44213.363384447599</v>
      </c>
      <c r="CL443" s="9">
        <v>48855.076128188302</v>
      </c>
      <c r="CM443" s="9">
        <v>47206.542964250199</v>
      </c>
    </row>
    <row r="444" spans="1:91" x14ac:dyDescent="0.25">
      <c r="A444" s="15">
        <v>434</v>
      </c>
      <c r="B444" s="24">
        <v>23539.297561818999</v>
      </c>
      <c r="C444" s="25">
        <v>22662.9813826391</v>
      </c>
      <c r="D444" s="25">
        <v>22155.407155602599</v>
      </c>
      <c r="E444" s="25">
        <v>23856.053772692201</v>
      </c>
      <c r="F444" s="26">
        <v>23338.053738680901</v>
      </c>
      <c r="G444" s="24">
        <v>30180.736268073499</v>
      </c>
      <c r="H444" s="25">
        <v>27967.887452126401</v>
      </c>
      <c r="I444" s="25">
        <v>27264.729017475998</v>
      </c>
      <c r="J444" s="25">
        <v>30405.9593847168</v>
      </c>
      <c r="K444" s="26">
        <v>28673.073480761599</v>
      </c>
      <c r="L444" s="24">
        <v>35808.895820033897</v>
      </c>
      <c r="M444" s="25">
        <v>32462.275759477401</v>
      </c>
      <c r="N444" s="25">
        <v>31868.926997045299</v>
      </c>
      <c r="O444" s="25">
        <v>35426.162392521197</v>
      </c>
      <c r="P444" s="26">
        <v>32864.174939386401</v>
      </c>
      <c r="Q444" s="24">
        <v>23414.481261494901</v>
      </c>
      <c r="R444" s="25">
        <v>22448.8705109904</v>
      </c>
      <c r="S444" s="25">
        <v>22139.228986511</v>
      </c>
      <c r="T444" s="25">
        <v>23346.144845807499</v>
      </c>
      <c r="U444" s="26">
        <v>23043.543264040702</v>
      </c>
      <c r="V444" s="24">
        <v>29523.0702107896</v>
      </c>
      <c r="W444" s="25">
        <v>26930.6117499795</v>
      </c>
      <c r="X444" s="25">
        <v>26411.414780645799</v>
      </c>
      <c r="Y444" s="25">
        <v>28915.605281692999</v>
      </c>
      <c r="Z444" s="26">
        <v>27918.777042430102</v>
      </c>
      <c r="AA444" s="24">
        <v>34689.262133010197</v>
      </c>
      <c r="AB444" s="25">
        <v>31170.286221582399</v>
      </c>
      <c r="AC444" s="25">
        <v>30597.683368787399</v>
      </c>
      <c r="AD444" s="25">
        <v>33626.455417752899</v>
      </c>
      <c r="AE444" s="26">
        <v>32584.139123283599</v>
      </c>
      <c r="AF444" s="24">
        <v>31034.030316609598</v>
      </c>
      <c r="AG444" s="25">
        <v>28773.626755446501</v>
      </c>
      <c r="AH444" s="25">
        <v>27951.0343606489</v>
      </c>
      <c r="AI444" s="25">
        <v>31382.7956191966</v>
      </c>
      <c r="AJ444" s="26">
        <v>30619.1442997825</v>
      </c>
      <c r="AK444" s="24">
        <v>39178.784421903503</v>
      </c>
      <c r="AL444" s="25">
        <v>34416.950159352302</v>
      </c>
      <c r="AM444" s="25">
        <v>34797.635145570202</v>
      </c>
      <c r="AN444" s="25">
        <v>39206.443619425001</v>
      </c>
      <c r="AO444" s="26">
        <v>36722.015091809997</v>
      </c>
      <c r="AP444" s="24">
        <v>45194.875072851799</v>
      </c>
      <c r="AQ444" s="25">
        <v>40630.366238540897</v>
      </c>
      <c r="AR444" s="25">
        <v>40116.276141904898</v>
      </c>
      <c r="AS444" s="25">
        <v>44859.818225431904</v>
      </c>
      <c r="AT444" s="26">
        <v>42503.665159159602</v>
      </c>
      <c r="AU444" s="24">
        <v>30133.085939252102</v>
      </c>
      <c r="AV444" s="25">
        <v>28428.943064857001</v>
      </c>
      <c r="AW444" s="25">
        <v>27861.7097595466</v>
      </c>
      <c r="AX444" s="25">
        <v>29928.767620024399</v>
      </c>
      <c r="AY444" s="26">
        <v>29630.276173279701</v>
      </c>
      <c r="AZ444" s="24">
        <v>37910.1194635547</v>
      </c>
      <c r="BA444" s="25">
        <v>34157.651450670499</v>
      </c>
      <c r="BB444" s="25">
        <v>33383.7388476708</v>
      </c>
      <c r="BC444" s="25">
        <v>37301.528831547301</v>
      </c>
      <c r="BD444" s="26">
        <v>35693.823971757804</v>
      </c>
      <c r="BE444" s="24">
        <v>44207.832567051701</v>
      </c>
      <c r="BF444" s="25">
        <v>39838.270559524703</v>
      </c>
      <c r="BG444" s="25">
        <v>38816.292821053001</v>
      </c>
      <c r="BH444" s="25">
        <v>43653.013093108901</v>
      </c>
      <c r="BI444" s="26">
        <v>41909.454031844798</v>
      </c>
      <c r="BJ444" s="24">
        <v>34150.941825014903</v>
      </c>
      <c r="BK444" s="25">
        <v>31696.350993099401</v>
      </c>
      <c r="BL444" s="25">
        <v>31236.1557033627</v>
      </c>
      <c r="BM444" s="25">
        <v>35035.6492696395</v>
      </c>
      <c r="BN444" s="26">
        <v>34065.983335883298</v>
      </c>
      <c r="BO444" s="24">
        <v>43577.035388013799</v>
      </c>
      <c r="BP444" s="25">
        <v>39067.264299395203</v>
      </c>
      <c r="BQ444" s="25">
        <v>38739.423373340003</v>
      </c>
      <c r="BR444" s="25">
        <v>43532.847386102301</v>
      </c>
      <c r="BS444" s="26">
        <v>41791.648517419999</v>
      </c>
      <c r="BT444" s="24">
        <v>51335.288470987798</v>
      </c>
      <c r="BU444" s="25">
        <v>45913.944364759598</v>
      </c>
      <c r="BV444" s="25">
        <v>46050.709908424797</v>
      </c>
      <c r="BW444" s="25">
        <v>51436.379216724003</v>
      </c>
      <c r="BX444" s="26">
        <v>48302.6300060922</v>
      </c>
      <c r="BY444" s="24">
        <v>33618.134866779903</v>
      </c>
      <c r="BZ444" s="25">
        <v>31504.245777861099</v>
      </c>
      <c r="CA444" s="25">
        <v>31157.996620176102</v>
      </c>
      <c r="CB444" s="25">
        <v>33508.408060647998</v>
      </c>
      <c r="CC444" s="26">
        <v>33113.795364402999</v>
      </c>
      <c r="CD444" s="24">
        <v>42763.371300225503</v>
      </c>
      <c r="CE444" s="25">
        <v>38378.059427327498</v>
      </c>
      <c r="CF444" s="25">
        <v>37906.302614007</v>
      </c>
      <c r="CG444" s="25">
        <v>42342.6203299751</v>
      </c>
      <c r="CH444" s="26">
        <v>41181.528058080803</v>
      </c>
      <c r="CI444" s="9">
        <v>50168.552669016499</v>
      </c>
      <c r="CJ444" s="9">
        <v>44547.368919264998</v>
      </c>
      <c r="CK444" s="9">
        <v>44153.9531491081</v>
      </c>
      <c r="CL444" s="9">
        <v>48838.529926488998</v>
      </c>
      <c r="CM444" s="9">
        <v>47206.542964250199</v>
      </c>
    </row>
    <row r="445" spans="1:91" x14ac:dyDescent="0.25">
      <c r="A445" s="15">
        <v>435</v>
      </c>
      <c r="B445" s="24">
        <v>23496.379385779801</v>
      </c>
      <c r="C445" s="25">
        <v>22604.574425306699</v>
      </c>
      <c r="D445" s="25">
        <v>22155.407155602599</v>
      </c>
      <c r="E445" s="25">
        <v>23841.060184965201</v>
      </c>
      <c r="F445" s="26">
        <v>23273.656835900201</v>
      </c>
      <c r="G445" s="24">
        <v>30090.641667698801</v>
      </c>
      <c r="H445" s="25">
        <v>27920.495467688601</v>
      </c>
      <c r="I445" s="25">
        <v>27157.762312831499</v>
      </c>
      <c r="J445" s="25">
        <v>30195.235114002699</v>
      </c>
      <c r="K445" s="26">
        <v>28616.763716871199</v>
      </c>
      <c r="L445" s="24">
        <v>35484.782336614298</v>
      </c>
      <c r="M445" s="25">
        <v>32268.149665105801</v>
      </c>
      <c r="N445" s="25">
        <v>31816.155592445401</v>
      </c>
      <c r="O445" s="25">
        <v>35236.741910593402</v>
      </c>
      <c r="P445" s="26">
        <v>32787.675829252403</v>
      </c>
      <c r="Q445" s="24">
        <v>23408.3304253774</v>
      </c>
      <c r="R445" s="25">
        <v>22448.8705109904</v>
      </c>
      <c r="S445" s="25">
        <v>22139.228986511</v>
      </c>
      <c r="T445" s="25">
        <v>23346.144845807499</v>
      </c>
      <c r="U445" s="26">
        <v>23028.696140209198</v>
      </c>
      <c r="V445" s="24">
        <v>29507.975175289099</v>
      </c>
      <c r="W445" s="25">
        <v>26915.658956666401</v>
      </c>
      <c r="X445" s="25">
        <v>26402.4687257027</v>
      </c>
      <c r="Y445" s="25">
        <v>28844.875529393001</v>
      </c>
      <c r="Z445" s="26">
        <v>27853.918126119301</v>
      </c>
      <c r="AA445" s="24">
        <v>34676.497539543401</v>
      </c>
      <c r="AB445" s="25">
        <v>31170.286221582399</v>
      </c>
      <c r="AC445" s="25">
        <v>30597.683368787399</v>
      </c>
      <c r="AD445" s="25">
        <v>33592.310628314197</v>
      </c>
      <c r="AE445" s="26">
        <v>32584.139123283599</v>
      </c>
      <c r="AF445" s="24">
        <v>30908.744623190101</v>
      </c>
      <c r="AG445" s="25">
        <v>28773.626755446501</v>
      </c>
      <c r="AH445" s="25">
        <v>27937.967693982198</v>
      </c>
      <c r="AI445" s="25">
        <v>31354.3040821988</v>
      </c>
      <c r="AJ445" s="26">
        <v>30480.768356808901</v>
      </c>
      <c r="AK445" s="24">
        <v>39013.054720117201</v>
      </c>
      <c r="AL445" s="25">
        <v>34416.950159352302</v>
      </c>
      <c r="AM445" s="25">
        <v>34768.303153976602</v>
      </c>
      <c r="AN445" s="25">
        <v>39042.288424010701</v>
      </c>
      <c r="AO445" s="26">
        <v>36640.960676296898</v>
      </c>
      <c r="AP445" s="24">
        <v>44962.232757828097</v>
      </c>
      <c r="AQ445" s="25">
        <v>40630.366238540897</v>
      </c>
      <c r="AR445" s="25">
        <v>40008.257278413097</v>
      </c>
      <c r="AS445" s="25">
        <v>44711.007818693499</v>
      </c>
      <c r="AT445" s="26">
        <v>42343.967183726403</v>
      </c>
      <c r="AU445" s="24">
        <v>30128.458517803701</v>
      </c>
      <c r="AV445" s="25">
        <v>28428.943064857001</v>
      </c>
      <c r="AW445" s="25">
        <v>27861.7097595466</v>
      </c>
      <c r="AX445" s="25">
        <v>29912.086605894801</v>
      </c>
      <c r="AY445" s="26">
        <v>29630.276173279701</v>
      </c>
      <c r="AZ445" s="24">
        <v>37890.819369108802</v>
      </c>
      <c r="BA445" s="25">
        <v>34090.723332755697</v>
      </c>
      <c r="BB445" s="25">
        <v>33339.095898267202</v>
      </c>
      <c r="BC445" s="25">
        <v>37246.5863537857</v>
      </c>
      <c r="BD445" s="26">
        <v>35693.823971757804</v>
      </c>
      <c r="BE445" s="24">
        <v>44131.8079919839</v>
      </c>
      <c r="BF445" s="25">
        <v>39832.504343010602</v>
      </c>
      <c r="BG445" s="25">
        <v>38814.393834693299</v>
      </c>
      <c r="BH445" s="25">
        <v>43479.926410077402</v>
      </c>
      <c r="BI445" s="26">
        <v>41858.648945381901</v>
      </c>
      <c r="BJ445" s="24">
        <v>34077.942742144602</v>
      </c>
      <c r="BK445" s="25">
        <v>31696.350993099401</v>
      </c>
      <c r="BL445" s="25">
        <v>31221.047604896401</v>
      </c>
      <c r="BM445" s="25">
        <v>35016.2602935467</v>
      </c>
      <c r="BN445" s="26">
        <v>34024.186470152803</v>
      </c>
      <c r="BO445" s="24">
        <v>43506.605185759101</v>
      </c>
      <c r="BP445" s="25">
        <v>38856.022137067303</v>
      </c>
      <c r="BQ445" s="25">
        <v>38739.423373340003</v>
      </c>
      <c r="BR445" s="25">
        <v>43431.541803732602</v>
      </c>
      <c r="BS445" s="26">
        <v>41304.011546117501</v>
      </c>
      <c r="BT445" s="24">
        <v>51136.541406932098</v>
      </c>
      <c r="BU445" s="25">
        <v>45913.944364759598</v>
      </c>
      <c r="BV445" s="25">
        <v>46050.709908424797</v>
      </c>
      <c r="BW445" s="25">
        <v>51250.0043852089</v>
      </c>
      <c r="BX445" s="26">
        <v>48302.6300060922</v>
      </c>
      <c r="BY445" s="24">
        <v>33568.583764264797</v>
      </c>
      <c r="BZ445" s="25">
        <v>31504.245777861099</v>
      </c>
      <c r="CA445" s="25">
        <v>31157.996620176102</v>
      </c>
      <c r="CB445" s="25">
        <v>33502.349291786399</v>
      </c>
      <c r="CC445" s="26">
        <v>33112.048064230497</v>
      </c>
      <c r="CD445" s="24">
        <v>42728.078119631602</v>
      </c>
      <c r="CE445" s="25">
        <v>38315.677547212603</v>
      </c>
      <c r="CF445" s="25">
        <v>37906.302614007</v>
      </c>
      <c r="CG445" s="25">
        <v>42221.020524378597</v>
      </c>
      <c r="CH445" s="26">
        <v>41171.1900888788</v>
      </c>
      <c r="CI445" s="9">
        <v>49982.619177304899</v>
      </c>
      <c r="CJ445" s="9">
        <v>44547.368919264998</v>
      </c>
      <c r="CK445" s="9">
        <v>44153.9531491081</v>
      </c>
      <c r="CL445" s="9">
        <v>48830.494616862503</v>
      </c>
      <c r="CM445" s="9">
        <v>47148.983291470897</v>
      </c>
    </row>
    <row r="446" spans="1:91" x14ac:dyDescent="0.25">
      <c r="A446" s="15">
        <v>436</v>
      </c>
      <c r="B446" s="24">
        <v>23373.859603633398</v>
      </c>
      <c r="C446" s="25">
        <v>22604.574425306699</v>
      </c>
      <c r="D446" s="25">
        <v>22155.407155602599</v>
      </c>
      <c r="E446" s="25">
        <v>23788.129338357699</v>
      </c>
      <c r="F446" s="26">
        <v>23258.726675615999</v>
      </c>
      <c r="G446" s="24">
        <v>29951.165579016601</v>
      </c>
      <c r="H446" s="25">
        <v>27875.309806640598</v>
      </c>
      <c r="I446" s="25">
        <v>27120.0033061348</v>
      </c>
      <c r="J446" s="25">
        <v>30115.8348690487</v>
      </c>
      <c r="K446" s="26">
        <v>28516.855660367299</v>
      </c>
      <c r="L446" s="24">
        <v>35261.478795867697</v>
      </c>
      <c r="M446" s="25">
        <v>32268.149665105801</v>
      </c>
      <c r="N446" s="25">
        <v>31729.650742205198</v>
      </c>
      <c r="O446" s="25">
        <v>35133.289350184401</v>
      </c>
      <c r="P446" s="26">
        <v>32718.9365214846</v>
      </c>
      <c r="Q446" s="24">
        <v>23403.870455137701</v>
      </c>
      <c r="R446" s="25">
        <v>22448.8705109904</v>
      </c>
      <c r="S446" s="25">
        <v>22120.128986511001</v>
      </c>
      <c r="T446" s="25">
        <v>23339.351258746101</v>
      </c>
      <c r="U446" s="26">
        <v>23028.696140209198</v>
      </c>
      <c r="V446" s="24">
        <v>29468.692016345001</v>
      </c>
      <c r="W446" s="25">
        <v>26856.348347445899</v>
      </c>
      <c r="X446" s="25">
        <v>26402.4687257027</v>
      </c>
      <c r="Y446" s="25">
        <v>28822.3864557202</v>
      </c>
      <c r="Z446" s="26">
        <v>27853.918126119301</v>
      </c>
      <c r="AA446" s="24">
        <v>34609.006385738699</v>
      </c>
      <c r="AB446" s="25">
        <v>31170.286221582399</v>
      </c>
      <c r="AC446" s="25">
        <v>30597.683368787399</v>
      </c>
      <c r="AD446" s="25">
        <v>33592.310628314197</v>
      </c>
      <c r="AE446" s="26">
        <v>32584.139123283599</v>
      </c>
      <c r="AF446" s="24">
        <v>30845.288327298898</v>
      </c>
      <c r="AG446" s="25">
        <v>28773.626755446501</v>
      </c>
      <c r="AH446" s="25">
        <v>27937.967693982198</v>
      </c>
      <c r="AI446" s="25">
        <v>31211.323104093299</v>
      </c>
      <c r="AJ446" s="26">
        <v>30447.2621207993</v>
      </c>
      <c r="AK446" s="24">
        <v>38850.103273165201</v>
      </c>
      <c r="AL446" s="25">
        <v>34416.950159352302</v>
      </c>
      <c r="AM446" s="25">
        <v>34650.165924558998</v>
      </c>
      <c r="AN446" s="25">
        <v>38920.478744680702</v>
      </c>
      <c r="AO446" s="26">
        <v>36536.833652445901</v>
      </c>
      <c r="AP446" s="24">
        <v>44859.745753721603</v>
      </c>
      <c r="AQ446" s="25">
        <v>40630.366238540897</v>
      </c>
      <c r="AR446" s="25">
        <v>39855.371227929703</v>
      </c>
      <c r="AS446" s="25">
        <v>44478.885375768099</v>
      </c>
      <c r="AT446" s="26">
        <v>42343.967183726403</v>
      </c>
      <c r="AU446" s="24">
        <v>30126.451088579099</v>
      </c>
      <c r="AV446" s="25">
        <v>28428.943064857001</v>
      </c>
      <c r="AW446" s="25">
        <v>27861.7097595466</v>
      </c>
      <c r="AX446" s="25">
        <v>29891.0903897116</v>
      </c>
      <c r="AY446" s="26">
        <v>29630.276173279701</v>
      </c>
      <c r="AZ446" s="24">
        <v>37885.616814800997</v>
      </c>
      <c r="BA446" s="25">
        <v>34055.770296033399</v>
      </c>
      <c r="BB446" s="25">
        <v>33339.095898267202</v>
      </c>
      <c r="BC446" s="25">
        <v>37231.5016484722</v>
      </c>
      <c r="BD446" s="26">
        <v>35662.642115245697</v>
      </c>
      <c r="BE446" s="24">
        <v>44128.543539643702</v>
      </c>
      <c r="BF446" s="25">
        <v>39832.504343010602</v>
      </c>
      <c r="BG446" s="25">
        <v>38814.393834693299</v>
      </c>
      <c r="BH446" s="25">
        <v>43474.346036211798</v>
      </c>
      <c r="BI446" s="26">
        <v>41858.648945381901</v>
      </c>
      <c r="BJ446" s="24">
        <v>33977.1759278725</v>
      </c>
      <c r="BK446" s="25">
        <v>31503.646004823098</v>
      </c>
      <c r="BL446" s="25">
        <v>31221.047604896401</v>
      </c>
      <c r="BM446" s="25">
        <v>34955.323899558498</v>
      </c>
      <c r="BN446" s="26">
        <v>33955.2396000847</v>
      </c>
      <c r="BO446" s="24">
        <v>43424.030071109897</v>
      </c>
      <c r="BP446" s="25">
        <v>38599.592612647997</v>
      </c>
      <c r="BQ446" s="25">
        <v>38739.423373340003</v>
      </c>
      <c r="BR446" s="25">
        <v>43318.008721981998</v>
      </c>
      <c r="BS446" s="26">
        <v>41191.542883723203</v>
      </c>
      <c r="BT446" s="24">
        <v>50901.926757058798</v>
      </c>
      <c r="BU446" s="25">
        <v>45402.879809196202</v>
      </c>
      <c r="BV446" s="25">
        <v>45560.723314823801</v>
      </c>
      <c r="BW446" s="25">
        <v>51143.583543147302</v>
      </c>
      <c r="BX446" s="26">
        <v>48274.512636196603</v>
      </c>
      <c r="BY446" s="24">
        <v>33535.769262772301</v>
      </c>
      <c r="BZ446" s="25">
        <v>31504.245777861099</v>
      </c>
      <c r="CA446" s="25">
        <v>31157.996620176102</v>
      </c>
      <c r="CB446" s="25">
        <v>33488.200574797702</v>
      </c>
      <c r="CC446" s="26">
        <v>33110.1815506481</v>
      </c>
      <c r="CD446" s="24">
        <v>42680.627799780901</v>
      </c>
      <c r="CE446" s="25">
        <v>38315.677547212603</v>
      </c>
      <c r="CF446" s="25">
        <v>37764.118396804603</v>
      </c>
      <c r="CG446" s="25">
        <v>42211.947486261903</v>
      </c>
      <c r="CH446" s="26">
        <v>41171.1900888788</v>
      </c>
      <c r="CI446" s="9">
        <v>49939.521732154797</v>
      </c>
      <c r="CJ446" s="9">
        <v>44488.232955136998</v>
      </c>
      <c r="CK446" s="9">
        <v>44153.9531491081</v>
      </c>
      <c r="CL446" s="9">
        <v>48816.703080030602</v>
      </c>
      <c r="CM446" s="9">
        <v>47148.983291470897</v>
      </c>
    </row>
    <row r="447" spans="1:91" x14ac:dyDescent="0.25">
      <c r="A447" s="15">
        <v>437</v>
      </c>
      <c r="B447" s="24">
        <v>23343.474381767199</v>
      </c>
      <c r="C447" s="25">
        <v>22604.574425306699</v>
      </c>
      <c r="D447" s="25">
        <v>22155.407155602599</v>
      </c>
      <c r="E447" s="25">
        <v>23749.4518407125</v>
      </c>
      <c r="F447" s="26">
        <v>23233.641965401301</v>
      </c>
      <c r="G447" s="24">
        <v>29893.251643991702</v>
      </c>
      <c r="H447" s="25">
        <v>27777.474369321601</v>
      </c>
      <c r="I447" s="25">
        <v>27110.203303183</v>
      </c>
      <c r="J447" s="25">
        <v>29929.807736708801</v>
      </c>
      <c r="K447" s="26">
        <v>28516.855660367299</v>
      </c>
      <c r="L447" s="24">
        <v>35158.911615322701</v>
      </c>
      <c r="M447" s="25">
        <v>32105.990051972101</v>
      </c>
      <c r="N447" s="25">
        <v>31729.650742205198</v>
      </c>
      <c r="O447" s="25">
        <v>34991.758774141701</v>
      </c>
      <c r="P447" s="26">
        <v>32608.349401713898</v>
      </c>
      <c r="Q447" s="24">
        <v>23397.6010705392</v>
      </c>
      <c r="R447" s="25">
        <v>22448.8705109904</v>
      </c>
      <c r="S447" s="25">
        <v>22120.128986511001</v>
      </c>
      <c r="T447" s="25">
        <v>23337.029818643499</v>
      </c>
      <c r="U447" s="26">
        <v>23016.971179442498</v>
      </c>
      <c r="V447" s="24">
        <v>29399.997468742498</v>
      </c>
      <c r="W447" s="25">
        <v>26817.8170249291</v>
      </c>
      <c r="X447" s="25">
        <v>26402.4687257027</v>
      </c>
      <c r="Y447" s="25">
        <v>28803.870103383601</v>
      </c>
      <c r="Z447" s="26">
        <v>27828.732655404801</v>
      </c>
      <c r="AA447" s="24">
        <v>34572.876781011</v>
      </c>
      <c r="AB447" s="25">
        <v>31170.286221582399</v>
      </c>
      <c r="AC447" s="25">
        <v>30597.683368787399</v>
      </c>
      <c r="AD447" s="25">
        <v>33578.562109183702</v>
      </c>
      <c r="AE447" s="26">
        <v>32527.913477921</v>
      </c>
      <c r="AF447" s="24">
        <v>30837.812891617199</v>
      </c>
      <c r="AG447" s="25">
        <v>28773.626755446501</v>
      </c>
      <c r="AH447" s="25">
        <v>27937.967693982198</v>
      </c>
      <c r="AI447" s="25">
        <v>31136.635235662499</v>
      </c>
      <c r="AJ447" s="26">
        <v>30374.847187774201</v>
      </c>
      <c r="AK447" s="24">
        <v>38696.0543522511</v>
      </c>
      <c r="AL447" s="25">
        <v>34416.950159352302</v>
      </c>
      <c r="AM447" s="25">
        <v>34591.864550031903</v>
      </c>
      <c r="AN447" s="25">
        <v>38603.619384357102</v>
      </c>
      <c r="AO447" s="26">
        <v>36459.936287973003</v>
      </c>
      <c r="AP447" s="24">
        <v>44734.0999819301</v>
      </c>
      <c r="AQ447" s="25">
        <v>40630.366238540897</v>
      </c>
      <c r="AR447" s="25">
        <v>39811.180230224098</v>
      </c>
      <c r="AS447" s="25">
        <v>44276.923794972899</v>
      </c>
      <c r="AT447" s="26">
        <v>42228.303192672502</v>
      </c>
      <c r="AU447" s="24">
        <v>30121.409074180199</v>
      </c>
      <c r="AV447" s="25">
        <v>28421.484802824099</v>
      </c>
      <c r="AW447" s="25">
        <v>27861.7097595466</v>
      </c>
      <c r="AX447" s="25">
        <v>29884.348894244798</v>
      </c>
      <c r="AY447" s="26">
        <v>29610.100380466702</v>
      </c>
      <c r="AZ447" s="24">
        <v>37839.686805667698</v>
      </c>
      <c r="BA447" s="25">
        <v>34055.770296033399</v>
      </c>
      <c r="BB447" s="25">
        <v>33317.064110389103</v>
      </c>
      <c r="BC447" s="25">
        <v>37151.010501215504</v>
      </c>
      <c r="BD447" s="26">
        <v>35613.315845445497</v>
      </c>
      <c r="BE447" s="24">
        <v>44066.020660772301</v>
      </c>
      <c r="BF447" s="25">
        <v>39830.426577643499</v>
      </c>
      <c r="BG447" s="25">
        <v>38814.393834693299</v>
      </c>
      <c r="BH447" s="25">
        <v>43460.852990882202</v>
      </c>
      <c r="BI447" s="26">
        <v>41662.560356000198</v>
      </c>
      <c r="BJ447" s="24">
        <v>33957.397654243701</v>
      </c>
      <c r="BK447" s="25">
        <v>31503.646004823098</v>
      </c>
      <c r="BL447" s="25">
        <v>31204.5208576486</v>
      </c>
      <c r="BM447" s="25">
        <v>34898.130877186501</v>
      </c>
      <c r="BN447" s="26">
        <v>33837.785511931099</v>
      </c>
      <c r="BO447" s="24">
        <v>43358.059034411199</v>
      </c>
      <c r="BP447" s="25">
        <v>38599.592612647997</v>
      </c>
      <c r="BQ447" s="25">
        <v>38688.089515703999</v>
      </c>
      <c r="BR447" s="25">
        <v>43189.073166359201</v>
      </c>
      <c r="BS447" s="26">
        <v>41191.542883723203</v>
      </c>
      <c r="BT447" s="24">
        <v>50888.081631147899</v>
      </c>
      <c r="BU447" s="25">
        <v>45402.879809196202</v>
      </c>
      <c r="BV447" s="25">
        <v>45560.723314823801</v>
      </c>
      <c r="BW447" s="25">
        <v>50977.850482492999</v>
      </c>
      <c r="BX447" s="26">
        <v>48229.062546815898</v>
      </c>
      <c r="BY447" s="24">
        <v>33524.261275404599</v>
      </c>
      <c r="BZ447" s="25">
        <v>31504.245777861099</v>
      </c>
      <c r="CA447" s="25">
        <v>31150.329953509401</v>
      </c>
      <c r="CB447" s="25">
        <v>33478.220870617602</v>
      </c>
      <c r="CC447" s="26">
        <v>33078.255312554698</v>
      </c>
      <c r="CD447" s="24">
        <v>42680.627799780901</v>
      </c>
      <c r="CE447" s="25">
        <v>38315.677547212603</v>
      </c>
      <c r="CF447" s="25">
        <v>37764.118396804603</v>
      </c>
      <c r="CG447" s="25">
        <v>42204.271174864502</v>
      </c>
      <c r="CH447" s="26">
        <v>41009.427256574098</v>
      </c>
      <c r="CI447" s="9">
        <v>49928.951463074103</v>
      </c>
      <c r="CJ447" s="9">
        <v>44488.232955136998</v>
      </c>
      <c r="CK447" s="9">
        <v>44153.9531491081</v>
      </c>
      <c r="CL447" s="9">
        <v>48816.703080030602</v>
      </c>
      <c r="CM447" s="9">
        <v>47013.271452626803</v>
      </c>
    </row>
    <row r="448" spans="1:91" x14ac:dyDescent="0.25">
      <c r="A448" s="15">
        <v>438</v>
      </c>
      <c r="B448" s="24">
        <v>23305.105305320802</v>
      </c>
      <c r="C448" s="25">
        <v>22604.574425306699</v>
      </c>
      <c r="D448" s="25">
        <v>22155.407155602599</v>
      </c>
      <c r="E448" s="25">
        <v>23691.4024130451</v>
      </c>
      <c r="F448" s="26">
        <v>23140.725833915702</v>
      </c>
      <c r="G448" s="24">
        <v>29842.7266168735</v>
      </c>
      <c r="H448" s="25">
        <v>27695.322178879898</v>
      </c>
      <c r="I448" s="25">
        <v>27053.203966431101</v>
      </c>
      <c r="J448" s="25">
        <v>29855.0414740536</v>
      </c>
      <c r="K448" s="26">
        <v>28516.855660367299</v>
      </c>
      <c r="L448" s="24">
        <v>34989.263536762199</v>
      </c>
      <c r="M448" s="25">
        <v>32088.4190618992</v>
      </c>
      <c r="N448" s="25">
        <v>31635.738682858599</v>
      </c>
      <c r="O448" s="25">
        <v>34940.963602602598</v>
      </c>
      <c r="P448" s="26">
        <v>32527.510145423199</v>
      </c>
      <c r="Q448" s="24">
        <v>23397.6010705392</v>
      </c>
      <c r="R448" s="25">
        <v>22448.8705109904</v>
      </c>
      <c r="S448" s="25">
        <v>22119.562319844299</v>
      </c>
      <c r="T448" s="25">
        <v>23305.098018047302</v>
      </c>
      <c r="U448" s="26">
        <v>23002.401285910099</v>
      </c>
      <c r="V448" s="24">
        <v>29373.855788456302</v>
      </c>
      <c r="W448" s="25">
        <v>26816.191749199901</v>
      </c>
      <c r="X448" s="25">
        <v>26384.251787706398</v>
      </c>
      <c r="Y448" s="25">
        <v>28791.816566924899</v>
      </c>
      <c r="Z448" s="26">
        <v>27761.546034823601</v>
      </c>
      <c r="AA448" s="24">
        <v>34549.092121997201</v>
      </c>
      <c r="AB448" s="25">
        <v>31153.451998401801</v>
      </c>
      <c r="AC448" s="25">
        <v>30597.683368787399</v>
      </c>
      <c r="AD448" s="25">
        <v>33556.796276975198</v>
      </c>
      <c r="AE448" s="26">
        <v>32527.913477921</v>
      </c>
      <c r="AF448" s="24">
        <v>30803.315237037201</v>
      </c>
      <c r="AG448" s="25">
        <v>28773.626755446501</v>
      </c>
      <c r="AH448" s="25">
        <v>27937.967693982198</v>
      </c>
      <c r="AI448" s="25">
        <v>31008.108240801699</v>
      </c>
      <c r="AJ448" s="26">
        <v>30359.635671603999</v>
      </c>
      <c r="AK448" s="24">
        <v>38558.227368633401</v>
      </c>
      <c r="AL448" s="25">
        <v>34322.297585013999</v>
      </c>
      <c r="AM448" s="25">
        <v>34591.864550031903</v>
      </c>
      <c r="AN448" s="25">
        <v>38412.690233326502</v>
      </c>
      <c r="AO448" s="26">
        <v>36424.062458884902</v>
      </c>
      <c r="AP448" s="24">
        <v>44663.606805549301</v>
      </c>
      <c r="AQ448" s="25">
        <v>40630.366238540897</v>
      </c>
      <c r="AR448" s="25">
        <v>39582.162503185602</v>
      </c>
      <c r="AS448" s="25">
        <v>44176.9501617153</v>
      </c>
      <c r="AT448" s="26">
        <v>42228.303192672502</v>
      </c>
      <c r="AU448" s="24">
        <v>30095.409937832999</v>
      </c>
      <c r="AV448" s="25">
        <v>28421.484802824099</v>
      </c>
      <c r="AW448" s="25">
        <v>27861.7097595466</v>
      </c>
      <c r="AX448" s="25">
        <v>29873.156591360399</v>
      </c>
      <c r="AY448" s="26">
        <v>29597.173964711201</v>
      </c>
      <c r="AZ448" s="24">
        <v>37807.208860493498</v>
      </c>
      <c r="BA448" s="25">
        <v>34055.770296033399</v>
      </c>
      <c r="BB448" s="25">
        <v>33294.099561359297</v>
      </c>
      <c r="BC448" s="25">
        <v>37095.670516803701</v>
      </c>
      <c r="BD448" s="26">
        <v>35579.851664546397</v>
      </c>
      <c r="BE448" s="24">
        <v>43961.928105371902</v>
      </c>
      <c r="BF448" s="25">
        <v>39774.071653798703</v>
      </c>
      <c r="BG448" s="25">
        <v>38814.393834693299</v>
      </c>
      <c r="BH448" s="25">
        <v>43454.083031469301</v>
      </c>
      <c r="BI448" s="26">
        <v>41532.327085201403</v>
      </c>
      <c r="BJ448" s="24">
        <v>33840.125350975497</v>
      </c>
      <c r="BK448" s="25">
        <v>31503.646004823098</v>
      </c>
      <c r="BL448" s="25">
        <v>31180.1171742017</v>
      </c>
      <c r="BM448" s="25">
        <v>34861.059297763102</v>
      </c>
      <c r="BN448" s="26">
        <v>33764.516512639399</v>
      </c>
      <c r="BO448" s="24">
        <v>43279.646765338002</v>
      </c>
      <c r="BP448" s="25">
        <v>38599.592612647997</v>
      </c>
      <c r="BQ448" s="25">
        <v>38638.448766355497</v>
      </c>
      <c r="BR448" s="25">
        <v>43155.110301177403</v>
      </c>
      <c r="BS448" s="26">
        <v>41191.542883723203</v>
      </c>
      <c r="BT448" s="24">
        <v>50874.203786486301</v>
      </c>
      <c r="BU448" s="25">
        <v>45402.879809196202</v>
      </c>
      <c r="BV448" s="25">
        <v>45323.606863403103</v>
      </c>
      <c r="BW448" s="25">
        <v>50777.157314274998</v>
      </c>
      <c r="BX448" s="26">
        <v>48229.062546815898</v>
      </c>
      <c r="BY448" s="24">
        <v>33522.916493236997</v>
      </c>
      <c r="BZ448" s="25">
        <v>31504.245777861099</v>
      </c>
      <c r="CA448" s="25">
        <v>31150.329953509401</v>
      </c>
      <c r="CB448" s="25">
        <v>33467.0734242771</v>
      </c>
      <c r="CC448" s="26">
        <v>33078.255312554698</v>
      </c>
      <c r="CD448" s="24">
        <v>42650.544840442701</v>
      </c>
      <c r="CE448" s="25">
        <v>38315.677547212603</v>
      </c>
      <c r="CF448" s="25">
        <v>37698.946503241597</v>
      </c>
      <c r="CG448" s="25">
        <v>42195.656106201903</v>
      </c>
      <c r="CH448" s="26">
        <v>41009.427256574098</v>
      </c>
      <c r="CI448" s="9">
        <v>49883.1045145893</v>
      </c>
      <c r="CJ448" s="9">
        <v>44484.957308208199</v>
      </c>
      <c r="CK448" s="9">
        <v>44153.9531491081</v>
      </c>
      <c r="CL448" s="9">
        <v>48772.663971415299</v>
      </c>
      <c r="CM448" s="9">
        <v>47013.271452626803</v>
      </c>
    </row>
    <row r="449" spans="1:91" x14ac:dyDescent="0.25">
      <c r="A449" s="15">
        <v>439</v>
      </c>
      <c r="B449" s="24">
        <v>23271.610348098799</v>
      </c>
      <c r="C449" s="25">
        <v>22604.574425306699</v>
      </c>
      <c r="D449" s="25">
        <v>22155.407155602599</v>
      </c>
      <c r="E449" s="25">
        <v>23633.083191262402</v>
      </c>
      <c r="F449" s="26">
        <v>23138.8752072346</v>
      </c>
      <c r="G449" s="24">
        <v>29734.478080111501</v>
      </c>
      <c r="H449" s="25">
        <v>27585.522751403401</v>
      </c>
      <c r="I449" s="25">
        <v>26992.1734408995</v>
      </c>
      <c r="J449" s="25">
        <v>29816.446715961301</v>
      </c>
      <c r="K449" s="26">
        <v>28516.855660367299</v>
      </c>
      <c r="L449" s="24">
        <v>34875.900080220097</v>
      </c>
      <c r="M449" s="25">
        <v>32038.313034729599</v>
      </c>
      <c r="N449" s="25">
        <v>31631.3064716361</v>
      </c>
      <c r="O449" s="25">
        <v>34885.826897979197</v>
      </c>
      <c r="P449" s="26">
        <v>32527.510145423199</v>
      </c>
      <c r="Q449" s="24">
        <v>23374.683868267901</v>
      </c>
      <c r="R449" s="25">
        <v>22398.966802197399</v>
      </c>
      <c r="S449" s="25">
        <v>22119.562319844299</v>
      </c>
      <c r="T449" s="25">
        <v>23295.198223671901</v>
      </c>
      <c r="U449" s="26">
        <v>22983.383251525302</v>
      </c>
      <c r="V449" s="24">
        <v>29351.9278313582</v>
      </c>
      <c r="W449" s="25">
        <v>26795.005159739601</v>
      </c>
      <c r="X449" s="25">
        <v>26384.251787706398</v>
      </c>
      <c r="Y449" s="25">
        <v>28767.987784041899</v>
      </c>
      <c r="Z449" s="26">
        <v>27761.546034823601</v>
      </c>
      <c r="AA449" s="24">
        <v>34465.281219743898</v>
      </c>
      <c r="AB449" s="25">
        <v>31115.013385255901</v>
      </c>
      <c r="AC449" s="25">
        <v>30597.683368787399</v>
      </c>
      <c r="AD449" s="25">
        <v>33539.5827653249</v>
      </c>
      <c r="AE449" s="26">
        <v>32518.922666536499</v>
      </c>
      <c r="AF449" s="24">
        <v>30790.154289909398</v>
      </c>
      <c r="AG449" s="25">
        <v>28773.626755446501</v>
      </c>
      <c r="AH449" s="25">
        <v>27937.967693982198</v>
      </c>
      <c r="AI449" s="25">
        <v>30992.979205719399</v>
      </c>
      <c r="AJ449" s="26">
        <v>30287.1050929269</v>
      </c>
      <c r="AK449" s="24">
        <v>38470.2960152827</v>
      </c>
      <c r="AL449" s="25">
        <v>34322.297585013999</v>
      </c>
      <c r="AM449" s="25">
        <v>34591.864550031903</v>
      </c>
      <c r="AN449" s="25">
        <v>38360.495942228103</v>
      </c>
      <c r="AO449" s="26">
        <v>36424.062458884902</v>
      </c>
      <c r="AP449" s="24">
        <v>44641.495465210202</v>
      </c>
      <c r="AQ449" s="25">
        <v>40409.194994236103</v>
      </c>
      <c r="AR449" s="25">
        <v>39581.109109865902</v>
      </c>
      <c r="AS449" s="25">
        <v>44143.270864147104</v>
      </c>
      <c r="AT449" s="26">
        <v>42228.303192672502</v>
      </c>
      <c r="AU449" s="24">
        <v>30095.409937832999</v>
      </c>
      <c r="AV449" s="25">
        <v>28375.3376296924</v>
      </c>
      <c r="AW449" s="25">
        <v>27861.7097595466</v>
      </c>
      <c r="AX449" s="25">
        <v>29853.689236934199</v>
      </c>
      <c r="AY449" s="26">
        <v>29556.829588478799</v>
      </c>
      <c r="AZ449" s="24">
        <v>37779.5830705072</v>
      </c>
      <c r="BA449" s="25">
        <v>34055.770296033399</v>
      </c>
      <c r="BB449" s="25">
        <v>33278.716256433203</v>
      </c>
      <c r="BC449" s="25">
        <v>37093.883088638097</v>
      </c>
      <c r="BD449" s="26">
        <v>35579.851664546397</v>
      </c>
      <c r="BE449" s="24">
        <v>43949.920048276799</v>
      </c>
      <c r="BF449" s="25">
        <v>39774.071653798703</v>
      </c>
      <c r="BG449" s="25">
        <v>38814.393834693299</v>
      </c>
      <c r="BH449" s="25">
        <v>43350.434126847998</v>
      </c>
      <c r="BI449" s="26">
        <v>41532.327085201403</v>
      </c>
      <c r="BJ449" s="24">
        <v>33840.125350975497</v>
      </c>
      <c r="BK449" s="25">
        <v>31503.646004823098</v>
      </c>
      <c r="BL449" s="25">
        <v>31152.1171324731</v>
      </c>
      <c r="BM449" s="25">
        <v>34848.210952526199</v>
      </c>
      <c r="BN449" s="26">
        <v>33746.209593046297</v>
      </c>
      <c r="BO449" s="24">
        <v>43230.201679785998</v>
      </c>
      <c r="BP449" s="25">
        <v>38485.204899596298</v>
      </c>
      <c r="BQ449" s="25">
        <v>38638.448766355497</v>
      </c>
      <c r="BR449" s="25">
        <v>43086.202401234601</v>
      </c>
      <c r="BS449" s="26">
        <v>41086.078744000501</v>
      </c>
      <c r="BT449" s="24">
        <v>50713.0457073258</v>
      </c>
      <c r="BU449" s="25">
        <v>45402.879809196202</v>
      </c>
      <c r="BV449" s="25">
        <v>45296.997520333098</v>
      </c>
      <c r="BW449" s="25">
        <v>50714.134970398998</v>
      </c>
      <c r="BX449" s="26">
        <v>48229.062546815898</v>
      </c>
      <c r="BY449" s="24">
        <v>33491.995304103802</v>
      </c>
      <c r="BZ449" s="25">
        <v>31504.245777861099</v>
      </c>
      <c r="CA449" s="25">
        <v>31150.329953509401</v>
      </c>
      <c r="CB449" s="25">
        <v>33467.0734242771</v>
      </c>
      <c r="CC449" s="26">
        <v>33073.596170544501</v>
      </c>
      <c r="CD449" s="24">
        <v>42649.265626754997</v>
      </c>
      <c r="CE449" s="25">
        <v>38315.677547212603</v>
      </c>
      <c r="CF449" s="25">
        <v>37698.946503241597</v>
      </c>
      <c r="CG449" s="25">
        <v>42143.343596555402</v>
      </c>
      <c r="CH449" s="26">
        <v>41009.427256574098</v>
      </c>
      <c r="CI449" s="9">
        <v>49856.951789559302</v>
      </c>
      <c r="CJ449" s="9">
        <v>44484.957308208199</v>
      </c>
      <c r="CK449" s="9">
        <v>44153.9531491081</v>
      </c>
      <c r="CL449" s="9">
        <v>48772.663971415299</v>
      </c>
      <c r="CM449" s="9">
        <v>46954.584875464301</v>
      </c>
    </row>
    <row r="450" spans="1:91" x14ac:dyDescent="0.25">
      <c r="A450" s="15">
        <v>440</v>
      </c>
      <c r="B450" s="24">
        <v>23260.035046845202</v>
      </c>
      <c r="C450" s="25">
        <v>22565.020136339099</v>
      </c>
      <c r="D450" s="25">
        <v>22155.407155602599</v>
      </c>
      <c r="E450" s="25">
        <v>23598.454276437398</v>
      </c>
      <c r="F450" s="26">
        <v>23121.8261812485</v>
      </c>
      <c r="G450" s="24">
        <v>29598.536069178099</v>
      </c>
      <c r="H450" s="25">
        <v>27585.522751403401</v>
      </c>
      <c r="I450" s="25">
        <v>26992.1734408995</v>
      </c>
      <c r="J450" s="25">
        <v>29733.899875566502</v>
      </c>
      <c r="K450" s="26">
        <v>28516.855660367299</v>
      </c>
      <c r="L450" s="24">
        <v>34787.646346242298</v>
      </c>
      <c r="M450" s="25">
        <v>31894.264730749601</v>
      </c>
      <c r="N450" s="25">
        <v>31631.3064716361</v>
      </c>
      <c r="O450" s="25">
        <v>34817.8187054523</v>
      </c>
      <c r="P450" s="26">
        <v>32527.510145423199</v>
      </c>
      <c r="Q450" s="24">
        <v>23374.683868267901</v>
      </c>
      <c r="R450" s="25">
        <v>22398.966802197399</v>
      </c>
      <c r="S450" s="25">
        <v>22119.562319844299</v>
      </c>
      <c r="T450" s="25">
        <v>23286.826055454399</v>
      </c>
      <c r="U450" s="26">
        <v>22974.7069965671</v>
      </c>
      <c r="V450" s="24">
        <v>29338.175963257301</v>
      </c>
      <c r="W450" s="25">
        <v>26795.005159739601</v>
      </c>
      <c r="X450" s="25">
        <v>26384.251787706398</v>
      </c>
      <c r="Y450" s="25">
        <v>28743.132414535099</v>
      </c>
      <c r="Z450" s="26">
        <v>27761.546034823601</v>
      </c>
      <c r="AA450" s="24">
        <v>34461.433019950098</v>
      </c>
      <c r="AB450" s="25">
        <v>31108.0316919082</v>
      </c>
      <c r="AC450" s="25">
        <v>30585.830318301701</v>
      </c>
      <c r="AD450" s="25">
        <v>33538.776281907798</v>
      </c>
      <c r="AE450" s="26">
        <v>32518.922666536499</v>
      </c>
      <c r="AF450" s="24">
        <v>30764.496706013098</v>
      </c>
      <c r="AG450" s="25">
        <v>28773.626755446501</v>
      </c>
      <c r="AH450" s="25">
        <v>27915.230906120501</v>
      </c>
      <c r="AI450" s="25">
        <v>30927.172664884001</v>
      </c>
      <c r="AJ450" s="26">
        <v>30287.1050929269</v>
      </c>
      <c r="AK450" s="24">
        <v>38396.560233763303</v>
      </c>
      <c r="AL450" s="25">
        <v>34322.297585013999</v>
      </c>
      <c r="AM450" s="25">
        <v>34591.864550031903</v>
      </c>
      <c r="AN450" s="25">
        <v>38282.596119859903</v>
      </c>
      <c r="AO450" s="26">
        <v>36424.062458884902</v>
      </c>
      <c r="AP450" s="24">
        <v>44547.456687258498</v>
      </c>
      <c r="AQ450" s="25">
        <v>40409.194994236103</v>
      </c>
      <c r="AR450" s="25">
        <v>39473.180607523798</v>
      </c>
      <c r="AS450" s="25">
        <v>44012.196156055499</v>
      </c>
      <c r="AT450" s="26">
        <v>42228.303192672502</v>
      </c>
      <c r="AU450" s="24">
        <v>30078.303422061301</v>
      </c>
      <c r="AV450" s="25">
        <v>28375.3376296924</v>
      </c>
      <c r="AW450" s="25">
        <v>27861.7097595466</v>
      </c>
      <c r="AX450" s="25">
        <v>29853.689236934199</v>
      </c>
      <c r="AY450" s="26">
        <v>29556.829588478799</v>
      </c>
      <c r="AZ450" s="24">
        <v>37779.5830705072</v>
      </c>
      <c r="BA450" s="25">
        <v>34055.770296033399</v>
      </c>
      <c r="BB450" s="25">
        <v>33278.716256433203</v>
      </c>
      <c r="BC450" s="25">
        <v>37093.883088638097</v>
      </c>
      <c r="BD450" s="26">
        <v>35579.851664546397</v>
      </c>
      <c r="BE450" s="24">
        <v>43949.609379547801</v>
      </c>
      <c r="BF450" s="25">
        <v>39738.876670067599</v>
      </c>
      <c r="BG450" s="25">
        <v>38814.393834693299</v>
      </c>
      <c r="BH450" s="25">
        <v>43343.532114089903</v>
      </c>
      <c r="BI450" s="26">
        <v>41441.708718017697</v>
      </c>
      <c r="BJ450" s="24">
        <v>33806.746977773</v>
      </c>
      <c r="BK450" s="25">
        <v>31503.646004823098</v>
      </c>
      <c r="BL450" s="25">
        <v>31152.1171324731</v>
      </c>
      <c r="BM450" s="25">
        <v>34801.913205897101</v>
      </c>
      <c r="BN450" s="26">
        <v>33710.793206982198</v>
      </c>
      <c r="BO450" s="24">
        <v>43192.729591493102</v>
      </c>
      <c r="BP450" s="25">
        <v>38386.127971968803</v>
      </c>
      <c r="BQ450" s="25">
        <v>38507.086492234397</v>
      </c>
      <c r="BR450" s="25">
        <v>43013.847411574003</v>
      </c>
      <c r="BS450" s="26">
        <v>41086.078744000501</v>
      </c>
      <c r="BT450" s="24">
        <v>50503.245533073001</v>
      </c>
      <c r="BU450" s="25">
        <v>45402.879809196202</v>
      </c>
      <c r="BV450" s="25">
        <v>45136.9722777395</v>
      </c>
      <c r="BW450" s="25">
        <v>50635.858361541301</v>
      </c>
      <c r="BX450" s="26">
        <v>48178.116475152201</v>
      </c>
      <c r="BY450" s="24">
        <v>33491.995304103802</v>
      </c>
      <c r="BZ450" s="25">
        <v>31477.3693972906</v>
      </c>
      <c r="CA450" s="25">
        <v>31150.329953509401</v>
      </c>
      <c r="CB450" s="25">
        <v>33467.0734242771</v>
      </c>
      <c r="CC450" s="26">
        <v>33073.596170544501</v>
      </c>
      <c r="CD450" s="24">
        <v>42604.6124024979</v>
      </c>
      <c r="CE450" s="25">
        <v>38315.677547212603</v>
      </c>
      <c r="CF450" s="25">
        <v>37692.290257644701</v>
      </c>
      <c r="CG450" s="25">
        <v>42084.582374473903</v>
      </c>
      <c r="CH450" s="26">
        <v>41009.427256574098</v>
      </c>
      <c r="CI450" s="9">
        <v>49822.622008353799</v>
      </c>
      <c r="CJ450" s="9">
        <v>44480.835263827197</v>
      </c>
      <c r="CK450" s="9">
        <v>44153.9531491081</v>
      </c>
      <c r="CL450" s="9">
        <v>48757.142227372497</v>
      </c>
      <c r="CM450" s="9">
        <v>46877.158749338203</v>
      </c>
    </row>
    <row r="451" spans="1:91" x14ac:dyDescent="0.25">
      <c r="A451" s="15">
        <v>441</v>
      </c>
      <c r="B451" s="24">
        <v>23893.560953553701</v>
      </c>
      <c r="C451" s="25">
        <v>22826.762907291599</v>
      </c>
      <c r="D451" s="25">
        <v>22188.5545844554</v>
      </c>
      <c r="E451" s="25">
        <v>24269.957847717</v>
      </c>
      <c r="F451" s="26">
        <v>23641.9100048572</v>
      </c>
      <c r="G451" s="24">
        <v>31421.911088337001</v>
      </c>
      <c r="H451" s="25">
        <v>28352.320642511899</v>
      </c>
      <c r="I451" s="25">
        <v>27308.488435875799</v>
      </c>
      <c r="J451" s="25">
        <v>31272.540578239699</v>
      </c>
      <c r="K451" s="26">
        <v>28679.277508772499</v>
      </c>
      <c r="L451" s="24">
        <v>36642.584924180803</v>
      </c>
      <c r="M451" s="25">
        <v>33536.487404402003</v>
      </c>
      <c r="N451" s="25">
        <v>31747.403040580899</v>
      </c>
      <c r="O451" s="25">
        <v>36782.781367413401</v>
      </c>
      <c r="P451" s="26">
        <v>33889.613694344502</v>
      </c>
      <c r="Q451" s="24">
        <v>23366.367023143601</v>
      </c>
      <c r="R451" s="25">
        <v>22398.966802197399</v>
      </c>
      <c r="S451" s="25">
        <v>22119.562319844299</v>
      </c>
      <c r="T451" s="25">
        <v>23277.639181419599</v>
      </c>
      <c r="U451" s="26">
        <v>22955.3738001905</v>
      </c>
      <c r="V451" s="24">
        <v>29324.2150603466</v>
      </c>
      <c r="W451" s="25">
        <v>26744.109721069301</v>
      </c>
      <c r="X451" s="25">
        <v>26330.4001215836</v>
      </c>
      <c r="Y451" s="25">
        <v>28718.631536006898</v>
      </c>
      <c r="Z451" s="26">
        <v>27761.546034823601</v>
      </c>
      <c r="AA451" s="24">
        <v>34427.840202188498</v>
      </c>
      <c r="AB451" s="25">
        <v>31099.1121723383</v>
      </c>
      <c r="AC451" s="25">
        <v>30585.830318301701</v>
      </c>
      <c r="AD451" s="25">
        <v>33512.113176246698</v>
      </c>
      <c r="AE451" s="26">
        <v>32419.324730014901</v>
      </c>
      <c r="AF451" s="24">
        <v>31738.1478960969</v>
      </c>
      <c r="AG451" s="25">
        <v>28635.507663042001</v>
      </c>
      <c r="AH451" s="25">
        <v>27906.191199679499</v>
      </c>
      <c r="AI451" s="25">
        <v>31872.202679702299</v>
      </c>
      <c r="AJ451" s="26">
        <v>31174.181440729099</v>
      </c>
      <c r="AK451" s="24">
        <v>40119.934441930403</v>
      </c>
      <c r="AL451" s="25">
        <v>35169.5704483835</v>
      </c>
      <c r="AM451" s="25">
        <v>34378.501624696</v>
      </c>
      <c r="AN451" s="25">
        <v>39838.308220487299</v>
      </c>
      <c r="AO451" s="26">
        <v>37233.826296576801</v>
      </c>
      <c r="AP451" s="24">
        <v>46693.834007416001</v>
      </c>
      <c r="AQ451" s="25">
        <v>42338.985401566701</v>
      </c>
      <c r="AR451" s="25">
        <v>40638.1563859097</v>
      </c>
      <c r="AS451" s="25">
        <v>46362.0799878486</v>
      </c>
      <c r="AT451" s="26">
        <v>42786.456033661103</v>
      </c>
      <c r="AU451" s="24">
        <v>30041.036680278201</v>
      </c>
      <c r="AV451" s="25">
        <v>28375.3376296924</v>
      </c>
      <c r="AW451" s="25">
        <v>27861.7097595466</v>
      </c>
      <c r="AX451" s="25">
        <v>29837.330612875401</v>
      </c>
      <c r="AY451" s="26">
        <v>29534.089126532599</v>
      </c>
      <c r="AZ451" s="24">
        <v>37731.650086821901</v>
      </c>
      <c r="BA451" s="25">
        <v>33985.850791505902</v>
      </c>
      <c r="BB451" s="25">
        <v>33278.716256433203</v>
      </c>
      <c r="BC451" s="25">
        <v>37023.2838757223</v>
      </c>
      <c r="BD451" s="26">
        <v>35544.920775574603</v>
      </c>
      <c r="BE451" s="24">
        <v>43930.602347709799</v>
      </c>
      <c r="BF451" s="25">
        <v>39738.876670067599</v>
      </c>
      <c r="BG451" s="25">
        <v>38780.473950810599</v>
      </c>
      <c r="BH451" s="25">
        <v>43294.086378180997</v>
      </c>
      <c r="BI451" s="26">
        <v>41441.708718017697</v>
      </c>
      <c r="BJ451" s="24">
        <v>34720.083342154598</v>
      </c>
      <c r="BK451" s="25">
        <v>32287.562343126701</v>
      </c>
      <c r="BL451" s="25">
        <v>31352.142541032899</v>
      </c>
      <c r="BM451" s="25">
        <v>35696.472386002701</v>
      </c>
      <c r="BN451" s="26">
        <v>34446.725527579103</v>
      </c>
      <c r="BO451" s="24">
        <v>44901.761528608302</v>
      </c>
      <c r="BP451" s="25">
        <v>40587.522105659802</v>
      </c>
      <c r="BQ451" s="25">
        <v>39106.600288648398</v>
      </c>
      <c r="BR451" s="25">
        <v>45017.006489859101</v>
      </c>
      <c r="BS451" s="26">
        <v>42363.485092266601</v>
      </c>
      <c r="BT451" s="24">
        <v>52385.236277695498</v>
      </c>
      <c r="BU451" s="25">
        <v>47635.911488019701</v>
      </c>
      <c r="BV451" s="25">
        <v>45535.401327252097</v>
      </c>
      <c r="BW451" s="25">
        <v>52358.690895749103</v>
      </c>
      <c r="BX451" s="26">
        <v>49065.227495328298</v>
      </c>
      <c r="BY451" s="24">
        <v>33465.644947295201</v>
      </c>
      <c r="BZ451" s="25">
        <v>31477.3693972906</v>
      </c>
      <c r="CA451" s="25">
        <v>31095.338182411098</v>
      </c>
      <c r="CB451" s="25">
        <v>33415.975774894301</v>
      </c>
      <c r="CC451" s="26">
        <v>33073.596170544501</v>
      </c>
      <c r="CD451" s="24">
        <v>42531.942660067099</v>
      </c>
      <c r="CE451" s="25">
        <v>38315.677547212603</v>
      </c>
      <c r="CF451" s="25">
        <v>37637.187557107398</v>
      </c>
      <c r="CG451" s="25">
        <v>42079.308904648802</v>
      </c>
      <c r="CH451" s="26">
        <v>40959.576416720301</v>
      </c>
      <c r="CI451" s="9">
        <v>49754.027140126003</v>
      </c>
      <c r="CJ451" s="9">
        <v>44358.833412023603</v>
      </c>
      <c r="CK451" s="9">
        <v>44153.9531491081</v>
      </c>
      <c r="CL451" s="9">
        <v>48728.417089774201</v>
      </c>
      <c r="CM451" s="9">
        <v>46723.504954948701</v>
      </c>
    </row>
    <row r="452" spans="1:91" x14ac:dyDescent="0.25">
      <c r="A452" s="15">
        <v>442</v>
      </c>
      <c r="B452" s="24">
        <v>23813.179399815599</v>
      </c>
      <c r="C452" s="25">
        <v>22826.762907291599</v>
      </c>
      <c r="D452" s="25">
        <v>22188.5545844554</v>
      </c>
      <c r="E452" s="25">
        <v>24131.839965822401</v>
      </c>
      <c r="F452" s="26">
        <v>23445.2878254838</v>
      </c>
      <c r="G452" s="24">
        <v>30727.692453548902</v>
      </c>
      <c r="H452" s="25">
        <v>28226.646809924099</v>
      </c>
      <c r="I452" s="25">
        <v>27308.488435875799</v>
      </c>
      <c r="J452" s="25">
        <v>30728.7359915462</v>
      </c>
      <c r="K452" s="26">
        <v>28537.083055146799</v>
      </c>
      <c r="L452" s="24">
        <v>35950.340175417601</v>
      </c>
      <c r="M452" s="25">
        <v>32958.378815083001</v>
      </c>
      <c r="N452" s="25">
        <v>31747.403040580899</v>
      </c>
      <c r="O452" s="25">
        <v>36034.500598068102</v>
      </c>
      <c r="P452" s="26">
        <v>33699.8572209099</v>
      </c>
      <c r="Q452" s="24">
        <v>23340.435398150399</v>
      </c>
      <c r="R452" s="25">
        <v>22398.966802197399</v>
      </c>
      <c r="S452" s="25">
        <v>22119.562319844299</v>
      </c>
      <c r="T452" s="25">
        <v>23262.656083539601</v>
      </c>
      <c r="U452" s="26">
        <v>22955.3738001905</v>
      </c>
      <c r="V452" s="24">
        <v>29285.766272297999</v>
      </c>
      <c r="W452" s="25">
        <v>26744.109721069301</v>
      </c>
      <c r="X452" s="25">
        <v>26330.4001215836</v>
      </c>
      <c r="Y452" s="25">
        <v>28689.5121296096</v>
      </c>
      <c r="Z452" s="26">
        <v>27761.546034823601</v>
      </c>
      <c r="AA452" s="24">
        <v>34427.840202188498</v>
      </c>
      <c r="AB452" s="25">
        <v>31099.1121723383</v>
      </c>
      <c r="AC452" s="25">
        <v>30585.830318301701</v>
      </c>
      <c r="AD452" s="25">
        <v>33456.844094622502</v>
      </c>
      <c r="AE452" s="26">
        <v>32354.070899644699</v>
      </c>
      <c r="AF452" s="24">
        <v>31332.0905450358</v>
      </c>
      <c r="AG452" s="25">
        <v>28635.507663042001</v>
      </c>
      <c r="AH452" s="25">
        <v>27899.5911996795</v>
      </c>
      <c r="AI452" s="25">
        <v>31741.963573331901</v>
      </c>
      <c r="AJ452" s="26">
        <v>30972.967160656499</v>
      </c>
      <c r="AK452" s="24">
        <v>39510.946732367804</v>
      </c>
      <c r="AL452" s="25">
        <v>34419.589357461802</v>
      </c>
      <c r="AM452" s="25">
        <v>34339.826975256103</v>
      </c>
      <c r="AN452" s="25">
        <v>39232.386183661103</v>
      </c>
      <c r="AO452" s="26">
        <v>37126.263485329102</v>
      </c>
      <c r="AP452" s="24">
        <v>46198.372595754001</v>
      </c>
      <c r="AQ452" s="25">
        <v>40821.629715981398</v>
      </c>
      <c r="AR452" s="25">
        <v>40638.1563859097</v>
      </c>
      <c r="AS452" s="25">
        <v>45744.523432938899</v>
      </c>
      <c r="AT452" s="26">
        <v>42786.456033661103</v>
      </c>
      <c r="AU452" s="24">
        <v>30024.306977260901</v>
      </c>
      <c r="AV452" s="25">
        <v>28330.5411034104</v>
      </c>
      <c r="AW452" s="25">
        <v>27861.7097595466</v>
      </c>
      <c r="AX452" s="25">
        <v>29819.302488281599</v>
      </c>
      <c r="AY452" s="26">
        <v>29529.689126532601</v>
      </c>
      <c r="AZ452" s="24">
        <v>37685.776099435701</v>
      </c>
      <c r="BA452" s="25">
        <v>33895.651105648998</v>
      </c>
      <c r="BB452" s="25">
        <v>33278.716256433203</v>
      </c>
      <c r="BC452" s="25">
        <v>37015.082286227698</v>
      </c>
      <c r="BD452" s="26">
        <v>35544.920775574603</v>
      </c>
      <c r="BE452" s="24">
        <v>43922.3119342274</v>
      </c>
      <c r="BF452" s="25">
        <v>39654.0561081048</v>
      </c>
      <c r="BG452" s="25">
        <v>38780.473950810599</v>
      </c>
      <c r="BH452" s="25">
        <v>43250.903119415998</v>
      </c>
      <c r="BI452" s="26">
        <v>41441.708718017697</v>
      </c>
      <c r="BJ452" s="24">
        <v>34283.503760128697</v>
      </c>
      <c r="BK452" s="25">
        <v>32216.1793498234</v>
      </c>
      <c r="BL452" s="25">
        <v>31352.142541032899</v>
      </c>
      <c r="BM452" s="25">
        <v>35376.750806552802</v>
      </c>
      <c r="BN452" s="26">
        <v>34331.0120567388</v>
      </c>
      <c r="BO452" s="24">
        <v>44493.479256272098</v>
      </c>
      <c r="BP452" s="25">
        <v>39856.1048130977</v>
      </c>
      <c r="BQ452" s="25">
        <v>39106.600288648398</v>
      </c>
      <c r="BR452" s="25">
        <v>44353.6784128781</v>
      </c>
      <c r="BS452" s="26">
        <v>42004.780683420002</v>
      </c>
      <c r="BT452" s="24">
        <v>51794.1343413004</v>
      </c>
      <c r="BU452" s="25">
        <v>46531.980435884099</v>
      </c>
      <c r="BV452" s="25">
        <v>45535.401327252097</v>
      </c>
      <c r="BW452" s="25">
        <v>51570.312229548697</v>
      </c>
      <c r="BX452" s="26">
        <v>48837.5273409082</v>
      </c>
      <c r="BY452" s="24">
        <v>33465.644947295201</v>
      </c>
      <c r="BZ452" s="25">
        <v>31431.914272579201</v>
      </c>
      <c r="CA452" s="25">
        <v>31095.338182411098</v>
      </c>
      <c r="CB452" s="25">
        <v>33404.967729363103</v>
      </c>
      <c r="CC452" s="26">
        <v>33014.019429210297</v>
      </c>
      <c r="CD452" s="24">
        <v>42471.695549195603</v>
      </c>
      <c r="CE452" s="25">
        <v>38315.677547212603</v>
      </c>
      <c r="CF452" s="25">
        <v>37624.358775913097</v>
      </c>
      <c r="CG452" s="25">
        <v>42073.579955521098</v>
      </c>
      <c r="CH452" s="26">
        <v>40850.748576336497</v>
      </c>
      <c r="CI452" s="9">
        <v>49697.318088675704</v>
      </c>
      <c r="CJ452" s="9">
        <v>44358.833412023603</v>
      </c>
      <c r="CK452" s="9">
        <v>44153.9531491081</v>
      </c>
      <c r="CL452" s="9">
        <v>48728.417089774201</v>
      </c>
      <c r="CM452" s="9">
        <v>46723.504954948701</v>
      </c>
    </row>
    <row r="453" spans="1:91" x14ac:dyDescent="0.25">
      <c r="A453" s="15">
        <v>443</v>
      </c>
      <c r="B453" s="24">
        <v>23723.851574771001</v>
      </c>
      <c r="C453" s="25">
        <v>22826.762907291599</v>
      </c>
      <c r="D453" s="25">
        <v>22177.550385799401</v>
      </c>
      <c r="E453" s="25">
        <v>24050.440594801999</v>
      </c>
      <c r="F453" s="26">
        <v>23364.857432599201</v>
      </c>
      <c r="G453" s="24">
        <v>30527.847593187402</v>
      </c>
      <c r="H453" s="25">
        <v>28226.646809924099</v>
      </c>
      <c r="I453" s="25">
        <v>27221.271381240502</v>
      </c>
      <c r="J453" s="25">
        <v>30546.947964258499</v>
      </c>
      <c r="K453" s="26">
        <v>28537.083055146799</v>
      </c>
      <c r="L453" s="24">
        <v>35654.734194032499</v>
      </c>
      <c r="M453" s="25">
        <v>32827.396190399602</v>
      </c>
      <c r="N453" s="25">
        <v>31747.403040580899</v>
      </c>
      <c r="O453" s="25">
        <v>35704.670610830697</v>
      </c>
      <c r="P453" s="26">
        <v>33543.617978706097</v>
      </c>
      <c r="Q453" s="24">
        <v>23340.387735832301</v>
      </c>
      <c r="R453" s="25">
        <v>22398.966802197399</v>
      </c>
      <c r="S453" s="25">
        <v>22119.562319844299</v>
      </c>
      <c r="T453" s="25">
        <v>23249.537386264699</v>
      </c>
      <c r="U453" s="26">
        <v>22955.3738001905</v>
      </c>
      <c r="V453" s="24">
        <v>29233.041573660601</v>
      </c>
      <c r="W453" s="25">
        <v>26744.109721069301</v>
      </c>
      <c r="X453" s="25">
        <v>26330.4001215836</v>
      </c>
      <c r="Y453" s="25">
        <v>28686.2992609674</v>
      </c>
      <c r="Z453" s="26">
        <v>27761.546034823601</v>
      </c>
      <c r="AA453" s="24">
        <v>34380.191128870501</v>
      </c>
      <c r="AB453" s="25">
        <v>31099.1121723383</v>
      </c>
      <c r="AC453" s="25">
        <v>30585.830318301701</v>
      </c>
      <c r="AD453" s="25">
        <v>33444.9120269548</v>
      </c>
      <c r="AE453" s="26">
        <v>32292.849637992302</v>
      </c>
      <c r="AF453" s="24">
        <v>31231.781812217301</v>
      </c>
      <c r="AG453" s="25">
        <v>28635.507663042001</v>
      </c>
      <c r="AH453" s="25">
        <v>27886.224533012901</v>
      </c>
      <c r="AI453" s="25">
        <v>31593.498460166102</v>
      </c>
      <c r="AJ453" s="26">
        <v>30668.1746713088</v>
      </c>
      <c r="AK453" s="24">
        <v>39225.795490962802</v>
      </c>
      <c r="AL453" s="25">
        <v>34419.589357461802</v>
      </c>
      <c r="AM453" s="25">
        <v>34222.331811956697</v>
      </c>
      <c r="AN453" s="25">
        <v>38999.898526141696</v>
      </c>
      <c r="AO453" s="26">
        <v>36858.649401443399</v>
      </c>
      <c r="AP453" s="24">
        <v>45921.076764291101</v>
      </c>
      <c r="AQ453" s="25">
        <v>40383.144088301298</v>
      </c>
      <c r="AR453" s="25">
        <v>40383.836062411698</v>
      </c>
      <c r="AS453" s="25">
        <v>45328.8849271504</v>
      </c>
      <c r="AT453" s="26">
        <v>42786.456033661103</v>
      </c>
      <c r="AU453" s="24">
        <v>30024.306977260901</v>
      </c>
      <c r="AV453" s="25">
        <v>28330.5411034104</v>
      </c>
      <c r="AW453" s="25">
        <v>27861.7097595466</v>
      </c>
      <c r="AX453" s="25">
        <v>29818.2358216149</v>
      </c>
      <c r="AY453" s="26">
        <v>29529.689126532601</v>
      </c>
      <c r="AZ453" s="24">
        <v>37626.8062303767</v>
      </c>
      <c r="BA453" s="25">
        <v>33895.651105648998</v>
      </c>
      <c r="BB453" s="25">
        <v>33260.090981675101</v>
      </c>
      <c r="BC453" s="25">
        <v>36961.129279564302</v>
      </c>
      <c r="BD453" s="26">
        <v>35505.463653903404</v>
      </c>
      <c r="BE453" s="24">
        <v>43903.4452857043</v>
      </c>
      <c r="BF453" s="25">
        <v>39602.637403668501</v>
      </c>
      <c r="BG453" s="25">
        <v>38728.414676084802</v>
      </c>
      <c r="BH453" s="25">
        <v>43250.903119415998</v>
      </c>
      <c r="BI453" s="26">
        <v>41243.970916882397</v>
      </c>
      <c r="BJ453" s="24">
        <v>34117.704276258701</v>
      </c>
      <c r="BK453" s="25">
        <v>32216.1793498234</v>
      </c>
      <c r="BL453" s="25">
        <v>31320.477351294001</v>
      </c>
      <c r="BM453" s="25">
        <v>35128.3188862725</v>
      </c>
      <c r="BN453" s="26">
        <v>34258.424605439497</v>
      </c>
      <c r="BO453" s="24">
        <v>44298.190906614298</v>
      </c>
      <c r="BP453" s="25">
        <v>39705.0551431719</v>
      </c>
      <c r="BQ453" s="25">
        <v>39037.750500817398</v>
      </c>
      <c r="BR453" s="25">
        <v>44010.452602780897</v>
      </c>
      <c r="BS453" s="26">
        <v>41891.538612606098</v>
      </c>
      <c r="BT453" s="24">
        <v>51540.352200005502</v>
      </c>
      <c r="BU453" s="25">
        <v>45929.297604941203</v>
      </c>
      <c r="BV453" s="25">
        <v>45535.401327252097</v>
      </c>
      <c r="BW453" s="25">
        <v>51249.364617519299</v>
      </c>
      <c r="BX453" s="26">
        <v>48459.423282165997</v>
      </c>
      <c r="BY453" s="24">
        <v>33431.612991512098</v>
      </c>
      <c r="BZ453" s="25">
        <v>31431.914272579201</v>
      </c>
      <c r="CA453" s="25">
        <v>31095.338182411098</v>
      </c>
      <c r="CB453" s="25">
        <v>33389.031534948299</v>
      </c>
      <c r="CC453" s="26">
        <v>33014.019429210297</v>
      </c>
      <c r="CD453" s="24">
        <v>42467.754476989103</v>
      </c>
      <c r="CE453" s="25">
        <v>38232.186070882199</v>
      </c>
      <c r="CF453" s="25">
        <v>37555.9024509874</v>
      </c>
      <c r="CG453" s="25">
        <v>42061.330917283201</v>
      </c>
      <c r="CH453" s="26">
        <v>40774.868162444298</v>
      </c>
      <c r="CI453" s="9">
        <v>49690.783667035503</v>
      </c>
      <c r="CJ453" s="9">
        <v>44254.638941652003</v>
      </c>
      <c r="CK453" s="9">
        <v>44153.9531491081</v>
      </c>
      <c r="CL453" s="9">
        <v>48574.647509387403</v>
      </c>
      <c r="CM453" s="9">
        <v>46723.504954948701</v>
      </c>
    </row>
    <row r="454" spans="1:91" x14ac:dyDescent="0.25">
      <c r="A454" s="15">
        <v>444</v>
      </c>
      <c r="B454" s="24">
        <v>23602.254859745499</v>
      </c>
      <c r="C454" s="25">
        <v>22826.762907291599</v>
      </c>
      <c r="D454" s="25">
        <v>22163.131802873799</v>
      </c>
      <c r="E454" s="25">
        <v>23970.0976503284</v>
      </c>
      <c r="F454" s="26">
        <v>23331.328891160301</v>
      </c>
      <c r="G454" s="24">
        <v>30303.745736705299</v>
      </c>
      <c r="H454" s="25">
        <v>28101.201551455601</v>
      </c>
      <c r="I454" s="25">
        <v>27056.890425871901</v>
      </c>
      <c r="J454" s="25">
        <v>30439.808538785401</v>
      </c>
      <c r="K454" s="26">
        <v>28537.083055146799</v>
      </c>
      <c r="L454" s="24">
        <v>35556.502413203001</v>
      </c>
      <c r="M454" s="25">
        <v>32682.847308384898</v>
      </c>
      <c r="N454" s="25">
        <v>31747.403040580899</v>
      </c>
      <c r="O454" s="25">
        <v>35514.908909124497</v>
      </c>
      <c r="P454" s="26">
        <v>33531.654281440999</v>
      </c>
      <c r="Q454" s="24">
        <v>23337.7210691656</v>
      </c>
      <c r="R454" s="25">
        <v>22398.966802197399</v>
      </c>
      <c r="S454" s="25">
        <v>22119.562319844299</v>
      </c>
      <c r="T454" s="25">
        <v>23240.336628065601</v>
      </c>
      <c r="U454" s="26">
        <v>22914.3030361163</v>
      </c>
      <c r="V454" s="24">
        <v>29233.041573660601</v>
      </c>
      <c r="W454" s="25">
        <v>26740.6496933116</v>
      </c>
      <c r="X454" s="25">
        <v>26330.4001215836</v>
      </c>
      <c r="Y454" s="25">
        <v>28676.648963296699</v>
      </c>
      <c r="Z454" s="26">
        <v>27693.087478569701</v>
      </c>
      <c r="AA454" s="24">
        <v>34354.070455519897</v>
      </c>
      <c r="AB454" s="25">
        <v>31099.1121723383</v>
      </c>
      <c r="AC454" s="25">
        <v>30585.830318301701</v>
      </c>
      <c r="AD454" s="25">
        <v>33402.333009389498</v>
      </c>
      <c r="AE454" s="26">
        <v>32292.849637992302</v>
      </c>
      <c r="AF454" s="24">
        <v>31125.333821491098</v>
      </c>
      <c r="AG454" s="25">
        <v>28635.507663042001</v>
      </c>
      <c r="AH454" s="25">
        <v>27886.224533012901</v>
      </c>
      <c r="AI454" s="25">
        <v>31442.371793554099</v>
      </c>
      <c r="AJ454" s="26">
        <v>30668.1746713088</v>
      </c>
      <c r="AK454" s="24">
        <v>39072.129290294302</v>
      </c>
      <c r="AL454" s="25">
        <v>34419.589357461802</v>
      </c>
      <c r="AM454" s="25">
        <v>34222.331811956697</v>
      </c>
      <c r="AN454" s="25">
        <v>38638.570479393602</v>
      </c>
      <c r="AO454" s="26">
        <v>36645.576962710998</v>
      </c>
      <c r="AP454" s="24">
        <v>45725.093834904903</v>
      </c>
      <c r="AQ454" s="25">
        <v>40383.144088301298</v>
      </c>
      <c r="AR454" s="25">
        <v>40236.604357591103</v>
      </c>
      <c r="AS454" s="25">
        <v>45052.440265899902</v>
      </c>
      <c r="AT454" s="26">
        <v>42654.342977742701</v>
      </c>
      <c r="AU454" s="24">
        <v>30018.289623958499</v>
      </c>
      <c r="AV454" s="25">
        <v>28308.831703037002</v>
      </c>
      <c r="AW454" s="25">
        <v>27861.7097595466</v>
      </c>
      <c r="AX454" s="25">
        <v>29804.2886974838</v>
      </c>
      <c r="AY454" s="26">
        <v>29529.689126532601</v>
      </c>
      <c r="AZ454" s="24">
        <v>37583.364737384501</v>
      </c>
      <c r="BA454" s="25">
        <v>33895.651105648998</v>
      </c>
      <c r="BB454" s="25">
        <v>33254.500008444702</v>
      </c>
      <c r="BC454" s="25">
        <v>36949.112039797998</v>
      </c>
      <c r="BD454" s="26">
        <v>35505.463653903404</v>
      </c>
      <c r="BE454" s="24">
        <v>43884.5903065374</v>
      </c>
      <c r="BF454" s="25">
        <v>39578.138626313499</v>
      </c>
      <c r="BG454" s="25">
        <v>38728.414676084802</v>
      </c>
      <c r="BH454" s="25">
        <v>43227.141007585597</v>
      </c>
      <c r="BI454" s="26">
        <v>41243.970916882397</v>
      </c>
      <c r="BJ454" s="24">
        <v>34054.487117893797</v>
      </c>
      <c r="BK454" s="25">
        <v>32123.281614720701</v>
      </c>
      <c r="BL454" s="25">
        <v>31320.477351294001</v>
      </c>
      <c r="BM454" s="25">
        <v>34992.177458322498</v>
      </c>
      <c r="BN454" s="26">
        <v>34148.070996732597</v>
      </c>
      <c r="BO454" s="24">
        <v>44133.2198367659</v>
      </c>
      <c r="BP454" s="25">
        <v>39705.0551431719</v>
      </c>
      <c r="BQ454" s="25">
        <v>38906.839469104198</v>
      </c>
      <c r="BR454" s="25">
        <v>43544.114109880597</v>
      </c>
      <c r="BS454" s="26">
        <v>41891.538612606098</v>
      </c>
      <c r="BT454" s="24">
        <v>51216.1109294126</v>
      </c>
      <c r="BU454" s="25">
        <v>45676.045888451699</v>
      </c>
      <c r="BV454" s="25">
        <v>45387.363491987497</v>
      </c>
      <c r="BW454" s="25">
        <v>51099.658050023703</v>
      </c>
      <c r="BX454" s="26">
        <v>48459.423282165997</v>
      </c>
      <c r="BY454" s="24">
        <v>33427.881081443302</v>
      </c>
      <c r="BZ454" s="25">
        <v>31431.914272579201</v>
      </c>
      <c r="CA454" s="25">
        <v>31095.338182411098</v>
      </c>
      <c r="CB454" s="25">
        <v>33389.031534948299</v>
      </c>
      <c r="CC454" s="26">
        <v>32998.943060112302</v>
      </c>
      <c r="CD454" s="24">
        <v>42426.578000810397</v>
      </c>
      <c r="CE454" s="25">
        <v>38227.928245384603</v>
      </c>
      <c r="CF454" s="25">
        <v>37534.414810993199</v>
      </c>
      <c r="CG454" s="25">
        <v>41999.273516978101</v>
      </c>
      <c r="CH454" s="26">
        <v>40704.1521298972</v>
      </c>
      <c r="CI454" s="9">
        <v>49587.401741599097</v>
      </c>
      <c r="CJ454" s="9">
        <v>44228.133019600296</v>
      </c>
      <c r="CK454" s="9">
        <v>44153.9531491081</v>
      </c>
      <c r="CL454" s="9">
        <v>48574.647509387403</v>
      </c>
      <c r="CM454" s="9">
        <v>46661.144584012101</v>
      </c>
    </row>
    <row r="455" spans="1:91" x14ac:dyDescent="0.25">
      <c r="A455" s="15">
        <v>445</v>
      </c>
      <c r="B455" s="24">
        <v>23550.449024881302</v>
      </c>
      <c r="C455" s="25">
        <v>22826.762907291599</v>
      </c>
      <c r="D455" s="25">
        <v>22151.5318028738</v>
      </c>
      <c r="E455" s="25">
        <v>23914.386808755102</v>
      </c>
      <c r="F455" s="26">
        <v>23241.806553521401</v>
      </c>
      <c r="G455" s="24">
        <v>30200.112399859201</v>
      </c>
      <c r="H455" s="25">
        <v>28101.201551455601</v>
      </c>
      <c r="I455" s="25">
        <v>27023.727590383001</v>
      </c>
      <c r="J455" s="25">
        <v>30263.015980111501</v>
      </c>
      <c r="K455" s="26">
        <v>28537.083055146799</v>
      </c>
      <c r="L455" s="24">
        <v>35385.302314140201</v>
      </c>
      <c r="M455" s="25">
        <v>32682.847308384898</v>
      </c>
      <c r="N455" s="25">
        <v>31747.403040580899</v>
      </c>
      <c r="O455" s="25">
        <v>35245.8129099332</v>
      </c>
      <c r="P455" s="26">
        <v>33531.654281440999</v>
      </c>
      <c r="Q455" s="24">
        <v>23322.1234046102</v>
      </c>
      <c r="R455" s="25">
        <v>22398.966802197399</v>
      </c>
      <c r="S455" s="25">
        <v>22119.562319844299</v>
      </c>
      <c r="T455" s="25">
        <v>23238.534013884801</v>
      </c>
      <c r="U455" s="26">
        <v>22903.744397353199</v>
      </c>
      <c r="V455" s="24">
        <v>29214.6977784993</v>
      </c>
      <c r="W455" s="25">
        <v>26713.462017280901</v>
      </c>
      <c r="X455" s="25">
        <v>26330.4001215836</v>
      </c>
      <c r="Y455" s="25">
        <v>28667.6314848447</v>
      </c>
      <c r="Z455" s="26">
        <v>27693.087478569701</v>
      </c>
      <c r="AA455" s="24">
        <v>34311.288165213999</v>
      </c>
      <c r="AB455" s="25">
        <v>31099.1121723383</v>
      </c>
      <c r="AC455" s="25">
        <v>30565.6396849005</v>
      </c>
      <c r="AD455" s="25">
        <v>33397.177046945799</v>
      </c>
      <c r="AE455" s="26">
        <v>32292.849637992302</v>
      </c>
      <c r="AF455" s="24">
        <v>30993.9549595063</v>
      </c>
      <c r="AG455" s="25">
        <v>28635.507663042001</v>
      </c>
      <c r="AH455" s="25">
        <v>27886.224533012901</v>
      </c>
      <c r="AI455" s="25">
        <v>31327.913785324199</v>
      </c>
      <c r="AJ455" s="26">
        <v>30495.523802786302</v>
      </c>
      <c r="AK455" s="24">
        <v>38754.165051764197</v>
      </c>
      <c r="AL455" s="25">
        <v>34419.589357461802</v>
      </c>
      <c r="AM455" s="25">
        <v>34222.331811956697</v>
      </c>
      <c r="AN455" s="25">
        <v>38552.176905934</v>
      </c>
      <c r="AO455" s="26">
        <v>36645.576962710998</v>
      </c>
      <c r="AP455" s="24">
        <v>45506.519633206102</v>
      </c>
      <c r="AQ455" s="25">
        <v>40383.144088301298</v>
      </c>
      <c r="AR455" s="25">
        <v>40190.904210252796</v>
      </c>
      <c r="AS455" s="25">
        <v>44976.5781158073</v>
      </c>
      <c r="AT455" s="26">
        <v>42414.539881909499</v>
      </c>
      <c r="AU455" s="24">
        <v>29982.280121354401</v>
      </c>
      <c r="AV455" s="25">
        <v>28308.831703037002</v>
      </c>
      <c r="AW455" s="25">
        <v>27861.7097595466</v>
      </c>
      <c r="AX455" s="25">
        <v>29796.713552102199</v>
      </c>
      <c r="AY455" s="26">
        <v>29529.689126532601</v>
      </c>
      <c r="AZ455" s="24">
        <v>37546.183558655299</v>
      </c>
      <c r="BA455" s="25">
        <v>33818.563238385301</v>
      </c>
      <c r="BB455" s="25">
        <v>33254.500008444702</v>
      </c>
      <c r="BC455" s="25">
        <v>36878.890457344503</v>
      </c>
      <c r="BD455" s="26">
        <v>35505.463653903404</v>
      </c>
      <c r="BE455" s="24">
        <v>43834.697546830801</v>
      </c>
      <c r="BF455" s="25">
        <v>39578.138626313499</v>
      </c>
      <c r="BG455" s="25">
        <v>38728.414676084802</v>
      </c>
      <c r="BH455" s="25">
        <v>43203.890533225502</v>
      </c>
      <c r="BI455" s="26">
        <v>41243.970916882397</v>
      </c>
      <c r="BJ455" s="24">
        <v>33950.535959033499</v>
      </c>
      <c r="BK455" s="25">
        <v>32012.3581759919</v>
      </c>
      <c r="BL455" s="25">
        <v>31219.756267777298</v>
      </c>
      <c r="BM455" s="25">
        <v>34850.920179558998</v>
      </c>
      <c r="BN455" s="26">
        <v>34089.278711794301</v>
      </c>
      <c r="BO455" s="24">
        <v>43846.623361539801</v>
      </c>
      <c r="BP455" s="25">
        <v>39384.8690380236</v>
      </c>
      <c r="BQ455" s="25">
        <v>38848.190886466102</v>
      </c>
      <c r="BR455" s="25">
        <v>43384.017357353303</v>
      </c>
      <c r="BS455" s="26">
        <v>41803.479035403499</v>
      </c>
      <c r="BT455" s="24">
        <v>51182.557390834801</v>
      </c>
      <c r="BU455" s="25">
        <v>45676.045888451699</v>
      </c>
      <c r="BV455" s="25">
        <v>45387.363491987497</v>
      </c>
      <c r="BW455" s="25">
        <v>50782.253936347501</v>
      </c>
      <c r="BX455" s="26">
        <v>48250.990042461599</v>
      </c>
      <c r="BY455" s="24">
        <v>33403.728464629399</v>
      </c>
      <c r="BZ455" s="25">
        <v>31373.311414845899</v>
      </c>
      <c r="CA455" s="25">
        <v>31095.338182411098</v>
      </c>
      <c r="CB455" s="25">
        <v>33370.2050915449</v>
      </c>
      <c r="CC455" s="26">
        <v>32997.6731655166</v>
      </c>
      <c r="CD455" s="24">
        <v>42405.397520856197</v>
      </c>
      <c r="CE455" s="25">
        <v>38205.124599441398</v>
      </c>
      <c r="CF455" s="25">
        <v>37490.542703847001</v>
      </c>
      <c r="CG455" s="25">
        <v>41995.1494779329</v>
      </c>
      <c r="CH455" s="26">
        <v>40657.127461304</v>
      </c>
      <c r="CI455" s="9">
        <v>49544.982664555399</v>
      </c>
      <c r="CJ455" s="9">
        <v>44034.359275672003</v>
      </c>
      <c r="CK455" s="9">
        <v>44153.9531491081</v>
      </c>
      <c r="CL455" s="9">
        <v>48574.647509387403</v>
      </c>
      <c r="CM455" s="9">
        <v>46502.345438858298</v>
      </c>
    </row>
    <row r="456" spans="1:91" x14ac:dyDescent="0.25">
      <c r="A456" s="15">
        <v>446</v>
      </c>
      <c r="B456" s="24">
        <v>23522.424713457302</v>
      </c>
      <c r="C456" s="25">
        <v>22802.142748501701</v>
      </c>
      <c r="D456" s="25">
        <v>22146.063275725701</v>
      </c>
      <c r="E456" s="25">
        <v>23898.697493395</v>
      </c>
      <c r="F456" s="26">
        <v>23208.680620979099</v>
      </c>
      <c r="G456" s="24">
        <v>30150.266644702901</v>
      </c>
      <c r="H456" s="25">
        <v>28101.201551455601</v>
      </c>
      <c r="I456" s="25">
        <v>27020.463134268899</v>
      </c>
      <c r="J456" s="25">
        <v>30147.1258697882</v>
      </c>
      <c r="K456" s="26">
        <v>28475.815282735501</v>
      </c>
      <c r="L456" s="24">
        <v>35206.158860124298</v>
      </c>
      <c r="M456" s="25">
        <v>32393.060011595298</v>
      </c>
      <c r="N456" s="25">
        <v>31545.696252797399</v>
      </c>
      <c r="O456" s="25">
        <v>35165.271823041403</v>
      </c>
      <c r="P456" s="26">
        <v>33435.871878189901</v>
      </c>
      <c r="Q456" s="24">
        <v>23316.333712360301</v>
      </c>
      <c r="R456" s="25">
        <v>22398.966802197399</v>
      </c>
      <c r="S456" s="25">
        <v>22119.562319844299</v>
      </c>
      <c r="T456" s="25">
        <v>23238.534013884801</v>
      </c>
      <c r="U456" s="26">
        <v>22887.772114175499</v>
      </c>
      <c r="V456" s="24">
        <v>29214.6977784993</v>
      </c>
      <c r="W456" s="25">
        <v>26713.462017280901</v>
      </c>
      <c r="X456" s="25">
        <v>26330.4001215836</v>
      </c>
      <c r="Y456" s="25">
        <v>28645.9801799134</v>
      </c>
      <c r="Z456" s="26">
        <v>27693.087478569701</v>
      </c>
      <c r="AA456" s="24">
        <v>34295.0387353146</v>
      </c>
      <c r="AB456" s="25">
        <v>31099.1121723383</v>
      </c>
      <c r="AC456" s="25">
        <v>30565.6396849005</v>
      </c>
      <c r="AD456" s="25">
        <v>33384.048475230898</v>
      </c>
      <c r="AE456" s="26">
        <v>32292.849637992302</v>
      </c>
      <c r="AF456" s="24">
        <v>30882.825953973301</v>
      </c>
      <c r="AG456" s="25">
        <v>28635.507663042001</v>
      </c>
      <c r="AH456" s="25">
        <v>27873.691199679499</v>
      </c>
      <c r="AI456" s="25">
        <v>31216.386437304001</v>
      </c>
      <c r="AJ456" s="26">
        <v>30426.450470624099</v>
      </c>
      <c r="AK456" s="24">
        <v>38607.973551275703</v>
      </c>
      <c r="AL456" s="25">
        <v>34419.589357461802</v>
      </c>
      <c r="AM456" s="25">
        <v>34222.331811956697</v>
      </c>
      <c r="AN456" s="25">
        <v>38430.925100407097</v>
      </c>
      <c r="AO456" s="26">
        <v>36546.814112824999</v>
      </c>
      <c r="AP456" s="24">
        <v>45257.589039660401</v>
      </c>
      <c r="AQ456" s="25">
        <v>40383.144088301298</v>
      </c>
      <c r="AR456" s="25">
        <v>40190.904210252796</v>
      </c>
      <c r="AS456" s="25">
        <v>44768.799069524597</v>
      </c>
      <c r="AT456" s="26">
        <v>42188.444032275896</v>
      </c>
      <c r="AU456" s="24">
        <v>29955.2490112698</v>
      </c>
      <c r="AV456" s="25">
        <v>28308.831703037002</v>
      </c>
      <c r="AW456" s="25">
        <v>27861.7097595466</v>
      </c>
      <c r="AX456" s="25">
        <v>29775.572878668299</v>
      </c>
      <c r="AY456" s="26">
        <v>29514.352911897498</v>
      </c>
      <c r="AZ456" s="24">
        <v>37528.262626688003</v>
      </c>
      <c r="BA456" s="25">
        <v>33818.563238385301</v>
      </c>
      <c r="BB456" s="25">
        <v>33254.500008444702</v>
      </c>
      <c r="BC456" s="25">
        <v>36849.383472005298</v>
      </c>
      <c r="BD456" s="26">
        <v>35478.735488648097</v>
      </c>
      <c r="BE456" s="24">
        <v>43797.685090522697</v>
      </c>
      <c r="BF456" s="25">
        <v>39559.310430006997</v>
      </c>
      <c r="BG456" s="25">
        <v>38714.968962113497</v>
      </c>
      <c r="BH456" s="25">
        <v>43203.890533225502</v>
      </c>
      <c r="BI456" s="26">
        <v>41243.970916882397</v>
      </c>
      <c r="BJ456" s="24">
        <v>33851.310411275903</v>
      </c>
      <c r="BK456" s="25">
        <v>31915.252489503</v>
      </c>
      <c r="BL456" s="25">
        <v>31219.756267777298</v>
      </c>
      <c r="BM456" s="25">
        <v>34788.969961529001</v>
      </c>
      <c r="BN456" s="26">
        <v>33981.039233158801</v>
      </c>
      <c r="BO456" s="24">
        <v>43810.043479747903</v>
      </c>
      <c r="BP456" s="25">
        <v>39052.7520336054</v>
      </c>
      <c r="BQ456" s="25">
        <v>38582.6746321108</v>
      </c>
      <c r="BR456" s="25">
        <v>43254.7005856334</v>
      </c>
      <c r="BS456" s="26">
        <v>41803.479035403499</v>
      </c>
      <c r="BT456" s="24">
        <v>50950.4861997935</v>
      </c>
      <c r="BU456" s="25">
        <v>45676.045888451699</v>
      </c>
      <c r="BV456" s="25">
        <v>45312.370300666102</v>
      </c>
      <c r="BW456" s="25">
        <v>50664.349999939601</v>
      </c>
      <c r="BX456" s="26">
        <v>48090.177662062502</v>
      </c>
      <c r="BY456" s="24">
        <v>33399.7361015391</v>
      </c>
      <c r="BZ456" s="25">
        <v>31373.311414845899</v>
      </c>
      <c r="CA456" s="25">
        <v>31095.338182411098</v>
      </c>
      <c r="CB456" s="25">
        <v>33314.0342342453</v>
      </c>
      <c r="CC456" s="26">
        <v>32997.6731655166</v>
      </c>
      <c r="CD456" s="24">
        <v>42362.364909387099</v>
      </c>
      <c r="CE456" s="25">
        <v>38202.0793307567</v>
      </c>
      <c r="CF456" s="25">
        <v>37470.201399031801</v>
      </c>
      <c r="CG456" s="25">
        <v>41976.625176781701</v>
      </c>
      <c r="CH456" s="26">
        <v>40576.492770049001</v>
      </c>
      <c r="CI456" s="9">
        <v>49544.982664555399</v>
      </c>
      <c r="CJ456" s="9">
        <v>44034.359275672003</v>
      </c>
      <c r="CK456" s="9">
        <v>44153.9531491081</v>
      </c>
      <c r="CL456" s="9">
        <v>48530.400279120899</v>
      </c>
      <c r="CM456" s="9">
        <v>46502.345438858298</v>
      </c>
    </row>
    <row r="457" spans="1:91" x14ac:dyDescent="0.25">
      <c r="A457" s="15">
        <v>447</v>
      </c>
      <c r="B457" s="24">
        <v>23455.1902934032</v>
      </c>
      <c r="C457" s="25">
        <v>22781.4427485017</v>
      </c>
      <c r="D457" s="25">
        <v>22146.063275725701</v>
      </c>
      <c r="E457" s="25">
        <v>23825.851070451401</v>
      </c>
      <c r="F457" s="26">
        <v>23207.3906059689</v>
      </c>
      <c r="G457" s="24">
        <v>30062.163561678801</v>
      </c>
      <c r="H457" s="25">
        <v>28101.201551455601</v>
      </c>
      <c r="I457" s="25">
        <v>27009.109344792701</v>
      </c>
      <c r="J457" s="25">
        <v>29990.780212391299</v>
      </c>
      <c r="K457" s="26">
        <v>28379.331107979</v>
      </c>
      <c r="L457" s="24">
        <v>35100.851424551402</v>
      </c>
      <c r="M457" s="25">
        <v>32311.0146965235</v>
      </c>
      <c r="N457" s="25">
        <v>31447.2933108539</v>
      </c>
      <c r="O457" s="25">
        <v>35032.1280578894</v>
      </c>
      <c r="P457" s="26">
        <v>33351.277023326598</v>
      </c>
      <c r="Q457" s="24">
        <v>23307.375120480599</v>
      </c>
      <c r="R457" s="25">
        <v>22398.966802197399</v>
      </c>
      <c r="S457" s="25">
        <v>22119.562319844299</v>
      </c>
      <c r="T457" s="25">
        <v>23236.667347218201</v>
      </c>
      <c r="U457" s="26">
        <v>22885.7098231206</v>
      </c>
      <c r="V457" s="24">
        <v>29214.6977784993</v>
      </c>
      <c r="W457" s="25">
        <v>26703.235154193699</v>
      </c>
      <c r="X457" s="25">
        <v>26324.337745748398</v>
      </c>
      <c r="Y457" s="25">
        <v>28626.506076906699</v>
      </c>
      <c r="Z457" s="26">
        <v>27693.087478569701</v>
      </c>
      <c r="AA457" s="24">
        <v>34223.558553802402</v>
      </c>
      <c r="AB457" s="25">
        <v>31087.296824990201</v>
      </c>
      <c r="AC457" s="25">
        <v>30537.069403277201</v>
      </c>
      <c r="AD457" s="25">
        <v>33333.5791265179</v>
      </c>
      <c r="AE457" s="26">
        <v>32292.849637992302</v>
      </c>
      <c r="AF457" s="24">
        <v>30859.035875253299</v>
      </c>
      <c r="AG457" s="25">
        <v>28635.507663042001</v>
      </c>
      <c r="AH457" s="25">
        <v>27873.691199679499</v>
      </c>
      <c r="AI457" s="25">
        <v>31145.203039730899</v>
      </c>
      <c r="AJ457" s="26">
        <v>30386.0367741749</v>
      </c>
      <c r="AK457" s="24">
        <v>38574.162538567798</v>
      </c>
      <c r="AL457" s="25">
        <v>34419.589357461802</v>
      </c>
      <c r="AM457" s="25">
        <v>34222.331811956697</v>
      </c>
      <c r="AN457" s="25">
        <v>38360.720799576797</v>
      </c>
      <c r="AO457" s="26">
        <v>36546.814112824999</v>
      </c>
      <c r="AP457" s="24">
        <v>45135.790102391598</v>
      </c>
      <c r="AQ457" s="25">
        <v>40272.975593909803</v>
      </c>
      <c r="AR457" s="25">
        <v>40038.370650896701</v>
      </c>
      <c r="AS457" s="25">
        <v>44691.310716720604</v>
      </c>
      <c r="AT457" s="26">
        <v>42031.439725440403</v>
      </c>
      <c r="AU457" s="24">
        <v>29937.512493762701</v>
      </c>
      <c r="AV457" s="25">
        <v>28308.831703037002</v>
      </c>
      <c r="AW457" s="25">
        <v>27861.7097595466</v>
      </c>
      <c r="AX457" s="25">
        <v>29764.131312613299</v>
      </c>
      <c r="AY457" s="26">
        <v>29514.352911897498</v>
      </c>
      <c r="AZ457" s="24">
        <v>37489.035410767799</v>
      </c>
      <c r="BA457" s="25">
        <v>33818.563238385301</v>
      </c>
      <c r="BB457" s="25">
        <v>33249.743354797101</v>
      </c>
      <c r="BC457" s="25">
        <v>36802.251796633202</v>
      </c>
      <c r="BD457" s="26">
        <v>35303.315259876297</v>
      </c>
      <c r="BE457" s="24">
        <v>43708.696596224603</v>
      </c>
      <c r="BF457" s="25">
        <v>39492.687110403698</v>
      </c>
      <c r="BG457" s="25">
        <v>38714.968962113497</v>
      </c>
      <c r="BH457" s="25">
        <v>43203.890533225502</v>
      </c>
      <c r="BI457" s="26">
        <v>41206.784569581003</v>
      </c>
      <c r="BJ457" s="24">
        <v>33755.453459780503</v>
      </c>
      <c r="BK457" s="25">
        <v>31915.252489503</v>
      </c>
      <c r="BL457" s="25">
        <v>31219.756267777298</v>
      </c>
      <c r="BM457" s="25">
        <v>34769.532920209698</v>
      </c>
      <c r="BN457" s="26">
        <v>33849.062963873999</v>
      </c>
      <c r="BO457" s="24">
        <v>43730.216980560799</v>
      </c>
      <c r="BP457" s="25">
        <v>38853.335224072798</v>
      </c>
      <c r="BQ457" s="25">
        <v>38582.6746321108</v>
      </c>
      <c r="BR457" s="25">
        <v>43122.560143719602</v>
      </c>
      <c r="BS457" s="26">
        <v>41541.225026012202</v>
      </c>
      <c r="BT457" s="24">
        <v>50680.081825340203</v>
      </c>
      <c r="BU457" s="25">
        <v>45638.810908781801</v>
      </c>
      <c r="BV457" s="25">
        <v>45312.370300666102</v>
      </c>
      <c r="BW457" s="25">
        <v>50427.701674546901</v>
      </c>
      <c r="BX457" s="26">
        <v>47803.951250602098</v>
      </c>
      <c r="BY457" s="24">
        <v>33394.2960294277</v>
      </c>
      <c r="BZ457" s="25">
        <v>31373.311414845899</v>
      </c>
      <c r="CA457" s="25">
        <v>31095.338182411098</v>
      </c>
      <c r="CB457" s="25">
        <v>33313.405794593396</v>
      </c>
      <c r="CC457" s="26">
        <v>32997.6731655166</v>
      </c>
      <c r="CD457" s="24">
        <v>42346.481537980297</v>
      </c>
      <c r="CE457" s="25">
        <v>38202.0793307567</v>
      </c>
      <c r="CF457" s="25">
        <v>37469.165928173999</v>
      </c>
      <c r="CG457" s="25">
        <v>41961.756504690697</v>
      </c>
      <c r="CH457" s="26">
        <v>40576.492770049001</v>
      </c>
      <c r="CI457" s="9">
        <v>49452.040088352798</v>
      </c>
      <c r="CJ457" s="9">
        <v>43956.858444027202</v>
      </c>
      <c r="CK457" s="9">
        <v>43995.350105730402</v>
      </c>
      <c r="CL457" s="9">
        <v>48511.416883692502</v>
      </c>
      <c r="CM457" s="9">
        <v>46502.345438858298</v>
      </c>
    </row>
    <row r="458" spans="1:91" x14ac:dyDescent="0.25">
      <c r="A458" s="15">
        <v>448</v>
      </c>
      <c r="B458" s="24">
        <v>23403.9042253345</v>
      </c>
      <c r="C458" s="25">
        <v>22781.4427485017</v>
      </c>
      <c r="D458" s="25">
        <v>22144.729942392401</v>
      </c>
      <c r="E458" s="25">
        <v>23811.046271940599</v>
      </c>
      <c r="F458" s="26">
        <v>23192.9934424026</v>
      </c>
      <c r="G458" s="24">
        <v>29918.7025594058</v>
      </c>
      <c r="H458" s="25">
        <v>28040.0118973563</v>
      </c>
      <c r="I458" s="25">
        <v>27009.109344792701</v>
      </c>
      <c r="J458" s="25">
        <v>29885.476549635699</v>
      </c>
      <c r="K458" s="26">
        <v>28302.760215534101</v>
      </c>
      <c r="L458" s="24">
        <v>34959.0951200821</v>
      </c>
      <c r="M458" s="25">
        <v>32311.0146965235</v>
      </c>
      <c r="N458" s="25">
        <v>31433.333443809799</v>
      </c>
      <c r="O458" s="25">
        <v>35002.082612410202</v>
      </c>
      <c r="P458" s="26">
        <v>33351.277023326598</v>
      </c>
      <c r="Q458" s="24">
        <v>23307.375120480599</v>
      </c>
      <c r="R458" s="25">
        <v>22395.274660927698</v>
      </c>
      <c r="S458" s="25">
        <v>22119.562319844299</v>
      </c>
      <c r="T458" s="25">
        <v>23224.609523582301</v>
      </c>
      <c r="U458" s="26">
        <v>22885.7098231206</v>
      </c>
      <c r="V458" s="24">
        <v>29205.9919040965</v>
      </c>
      <c r="W458" s="25">
        <v>26703.235154193699</v>
      </c>
      <c r="X458" s="25">
        <v>26324.337745748398</v>
      </c>
      <c r="Y458" s="25">
        <v>28585.912185147699</v>
      </c>
      <c r="Z458" s="26">
        <v>27693.087478569701</v>
      </c>
      <c r="AA458" s="24">
        <v>34166.332983000197</v>
      </c>
      <c r="AB458" s="25">
        <v>31086.287867384599</v>
      </c>
      <c r="AC458" s="25">
        <v>30537.069403277201</v>
      </c>
      <c r="AD458" s="25">
        <v>33332.8348660591</v>
      </c>
      <c r="AE458" s="26">
        <v>32292.849637992302</v>
      </c>
      <c r="AF458" s="24">
        <v>30811.936062562501</v>
      </c>
      <c r="AG458" s="25">
        <v>28635.507663042001</v>
      </c>
      <c r="AH458" s="25">
        <v>27873.691199679499</v>
      </c>
      <c r="AI458" s="25">
        <v>31097.798008361398</v>
      </c>
      <c r="AJ458" s="26">
        <v>30348.026266821002</v>
      </c>
      <c r="AK458" s="24">
        <v>38510.585225194001</v>
      </c>
      <c r="AL458" s="25">
        <v>34419.589357461802</v>
      </c>
      <c r="AM458" s="25">
        <v>34105.145645537799</v>
      </c>
      <c r="AN458" s="25">
        <v>38210.839272691097</v>
      </c>
      <c r="AO458" s="26">
        <v>36509.620481007099</v>
      </c>
      <c r="AP458" s="24">
        <v>44992.518085586802</v>
      </c>
      <c r="AQ458" s="25">
        <v>40272.975593909803</v>
      </c>
      <c r="AR458" s="25">
        <v>40038.370650896701</v>
      </c>
      <c r="AS458" s="25">
        <v>44581.474678562197</v>
      </c>
      <c r="AT458" s="26">
        <v>42031.439725440403</v>
      </c>
      <c r="AU458" s="24">
        <v>29920.369150161099</v>
      </c>
      <c r="AV458" s="25">
        <v>28308.831703037002</v>
      </c>
      <c r="AW458" s="25">
        <v>27861.7097595466</v>
      </c>
      <c r="AX458" s="25">
        <v>29762.164131872501</v>
      </c>
      <c r="AY458" s="26">
        <v>29514.352911897498</v>
      </c>
      <c r="AZ458" s="24">
        <v>37443.264080253502</v>
      </c>
      <c r="BA458" s="25">
        <v>33818.563238385301</v>
      </c>
      <c r="BB458" s="25">
        <v>33249.743354797101</v>
      </c>
      <c r="BC458" s="25">
        <v>36799.312489643497</v>
      </c>
      <c r="BD458" s="26">
        <v>35259.047122579803</v>
      </c>
      <c r="BE458" s="24">
        <v>43680.714935390999</v>
      </c>
      <c r="BF458" s="25">
        <v>39492.687110403698</v>
      </c>
      <c r="BG458" s="25">
        <v>38714.968962113497</v>
      </c>
      <c r="BH458" s="25">
        <v>43143.309955132398</v>
      </c>
      <c r="BI458" s="26">
        <v>41138.371428443003</v>
      </c>
      <c r="BJ458" s="24">
        <v>33700.414516907898</v>
      </c>
      <c r="BK458" s="25">
        <v>31757.393071974799</v>
      </c>
      <c r="BL458" s="25">
        <v>31219.756267777298</v>
      </c>
      <c r="BM458" s="25">
        <v>34760.289719668202</v>
      </c>
      <c r="BN458" s="26">
        <v>33736.463552645699</v>
      </c>
      <c r="BO458" s="24">
        <v>43642.072825289499</v>
      </c>
      <c r="BP458" s="25">
        <v>38853.335224072798</v>
      </c>
      <c r="BQ458" s="25">
        <v>38582.6746321108</v>
      </c>
      <c r="BR458" s="25">
        <v>43122.560143719602</v>
      </c>
      <c r="BS458" s="26">
        <v>41541.225026012202</v>
      </c>
      <c r="BT458" s="24">
        <v>50437.061532227599</v>
      </c>
      <c r="BU458" s="25">
        <v>45638.810908781801</v>
      </c>
      <c r="BV458" s="25">
        <v>45312.370300666102</v>
      </c>
      <c r="BW458" s="25">
        <v>50300.4913588622</v>
      </c>
      <c r="BX458" s="26">
        <v>47590.558392105799</v>
      </c>
      <c r="BY458" s="24">
        <v>33384.309178523101</v>
      </c>
      <c r="BZ458" s="25">
        <v>31373.311414845899</v>
      </c>
      <c r="CA458" s="25">
        <v>31095.338182411098</v>
      </c>
      <c r="CB458" s="25">
        <v>33312.535122456502</v>
      </c>
      <c r="CC458" s="26">
        <v>32997.6731655166</v>
      </c>
      <c r="CD458" s="24">
        <v>42346.481537980297</v>
      </c>
      <c r="CE458" s="25">
        <v>38202.0793307567</v>
      </c>
      <c r="CF458" s="25">
        <v>37469.165928173999</v>
      </c>
      <c r="CG458" s="25">
        <v>41953.728742824598</v>
      </c>
      <c r="CH458" s="26">
        <v>40576.492770049001</v>
      </c>
      <c r="CI458" s="9">
        <v>49373.471965256598</v>
      </c>
      <c r="CJ458" s="9">
        <v>43956.858444027202</v>
      </c>
      <c r="CK458" s="9">
        <v>43995.350105730402</v>
      </c>
      <c r="CL458" s="9">
        <v>48448.177778800899</v>
      </c>
      <c r="CM458" s="9">
        <v>46502.345438858298</v>
      </c>
    </row>
    <row r="459" spans="1:91" x14ac:dyDescent="0.25">
      <c r="A459" s="15">
        <v>449</v>
      </c>
      <c r="B459" s="24">
        <v>23381.188253416902</v>
      </c>
      <c r="C459" s="25">
        <v>22781.4427485017</v>
      </c>
      <c r="D459" s="25">
        <v>22144.729942392401</v>
      </c>
      <c r="E459" s="25">
        <v>23752.2737379625</v>
      </c>
      <c r="F459" s="26">
        <v>23184.426489359099</v>
      </c>
      <c r="G459" s="24">
        <v>29873.379639556799</v>
      </c>
      <c r="H459" s="25">
        <v>27994.857979147</v>
      </c>
      <c r="I459" s="25">
        <v>26997.000460596399</v>
      </c>
      <c r="J459" s="25">
        <v>29753.165977112702</v>
      </c>
      <c r="K459" s="26">
        <v>28287.389805108101</v>
      </c>
      <c r="L459" s="24">
        <v>34924.206936627801</v>
      </c>
      <c r="M459" s="25">
        <v>32060.775836318</v>
      </c>
      <c r="N459" s="25">
        <v>31281.241677528498</v>
      </c>
      <c r="O459" s="25">
        <v>34887.384275663797</v>
      </c>
      <c r="P459" s="26">
        <v>33351.277023326598</v>
      </c>
      <c r="Q459" s="24">
        <v>23304.908453814001</v>
      </c>
      <c r="R459" s="25">
        <v>22395.274660927698</v>
      </c>
      <c r="S459" s="25">
        <v>22119.562319844299</v>
      </c>
      <c r="T459" s="25">
        <v>23212.876190248899</v>
      </c>
      <c r="U459" s="26">
        <v>22870.746763552801</v>
      </c>
      <c r="V459" s="24">
        <v>29194.391526132</v>
      </c>
      <c r="W459" s="25">
        <v>26703.235154193699</v>
      </c>
      <c r="X459" s="25">
        <v>26324.337745748398</v>
      </c>
      <c r="Y459" s="25">
        <v>28562.644721492699</v>
      </c>
      <c r="Z459" s="26">
        <v>27693.087478569701</v>
      </c>
      <c r="AA459" s="24">
        <v>34117.226040241003</v>
      </c>
      <c r="AB459" s="25">
        <v>31082.192533239198</v>
      </c>
      <c r="AC459" s="25">
        <v>30510.316867000802</v>
      </c>
      <c r="AD459" s="25">
        <v>33332.8348660591</v>
      </c>
      <c r="AE459" s="26">
        <v>32292.849637992302</v>
      </c>
      <c r="AF459" s="24">
        <v>30754.808503640099</v>
      </c>
      <c r="AG459" s="25">
        <v>28635.507663042001</v>
      </c>
      <c r="AH459" s="25">
        <v>27862.457866346202</v>
      </c>
      <c r="AI459" s="25">
        <v>31076.6957057213</v>
      </c>
      <c r="AJ459" s="26">
        <v>30326.570198187001</v>
      </c>
      <c r="AK459" s="24">
        <v>38419.432919214101</v>
      </c>
      <c r="AL459" s="25">
        <v>34419.589357461802</v>
      </c>
      <c r="AM459" s="25">
        <v>34016.508114813201</v>
      </c>
      <c r="AN459" s="25">
        <v>38122.986332621702</v>
      </c>
      <c r="AO459" s="26">
        <v>36449.297625073603</v>
      </c>
      <c r="AP459" s="24">
        <v>44764.692151120304</v>
      </c>
      <c r="AQ459" s="25">
        <v>40120.567285949299</v>
      </c>
      <c r="AR459" s="25">
        <v>39891.608222896597</v>
      </c>
      <c r="AS459" s="25">
        <v>44450.121964382401</v>
      </c>
      <c r="AT459" s="26">
        <v>41964.9973447956</v>
      </c>
      <c r="AU459" s="24">
        <v>29911.703495622001</v>
      </c>
      <c r="AV459" s="25">
        <v>28308.831703037002</v>
      </c>
      <c r="AW459" s="25">
        <v>27861.7097595466</v>
      </c>
      <c r="AX459" s="25">
        <v>29750.725292745901</v>
      </c>
      <c r="AY459" s="26">
        <v>29514.352911897498</v>
      </c>
      <c r="AZ459" s="24">
        <v>37443.264080253502</v>
      </c>
      <c r="BA459" s="25">
        <v>33818.563238385301</v>
      </c>
      <c r="BB459" s="25">
        <v>33249.743354797101</v>
      </c>
      <c r="BC459" s="25">
        <v>36751.864089508701</v>
      </c>
      <c r="BD459" s="26">
        <v>35259.047122579803</v>
      </c>
      <c r="BE459" s="24">
        <v>43537.546921793801</v>
      </c>
      <c r="BF459" s="25">
        <v>39461.022682044902</v>
      </c>
      <c r="BG459" s="25">
        <v>38659.178225454401</v>
      </c>
      <c r="BH459" s="25">
        <v>43117.2250245584</v>
      </c>
      <c r="BI459" s="26">
        <v>41011.807161833101</v>
      </c>
      <c r="BJ459" s="24">
        <v>33663.317339012603</v>
      </c>
      <c r="BK459" s="25">
        <v>31757.393071974799</v>
      </c>
      <c r="BL459" s="25">
        <v>31196.022934444001</v>
      </c>
      <c r="BM459" s="25">
        <v>34709.680512592298</v>
      </c>
      <c r="BN459" s="26">
        <v>33653.276059370401</v>
      </c>
      <c r="BO459" s="24">
        <v>43482.147280748803</v>
      </c>
      <c r="BP459" s="25">
        <v>38679.159305029803</v>
      </c>
      <c r="BQ459" s="25">
        <v>38533.1683989831</v>
      </c>
      <c r="BR459" s="25">
        <v>43025.174176713903</v>
      </c>
      <c r="BS459" s="26">
        <v>41504.192341935297</v>
      </c>
      <c r="BT459" s="24">
        <v>50289.173017467197</v>
      </c>
      <c r="BU459" s="25">
        <v>45249.198315819303</v>
      </c>
      <c r="BV459" s="25">
        <v>45252.855632642902</v>
      </c>
      <c r="BW459" s="25">
        <v>50179.722201960802</v>
      </c>
      <c r="BX459" s="26">
        <v>47590.558392105799</v>
      </c>
      <c r="BY459" s="24">
        <v>33378.358874578298</v>
      </c>
      <c r="BZ459" s="25">
        <v>31373.311414845899</v>
      </c>
      <c r="CA459" s="25">
        <v>31095.338182411098</v>
      </c>
      <c r="CB459" s="25">
        <v>33298.740376239497</v>
      </c>
      <c r="CC459" s="26">
        <v>32942.421318529399</v>
      </c>
      <c r="CD459" s="24">
        <v>42346.481537980297</v>
      </c>
      <c r="CE459" s="25">
        <v>38202.0793307567</v>
      </c>
      <c r="CF459" s="25">
        <v>37469.165928173999</v>
      </c>
      <c r="CG459" s="25">
        <v>41953.728742824598</v>
      </c>
      <c r="CH459" s="26">
        <v>40576.492770049001</v>
      </c>
      <c r="CI459" s="9">
        <v>49244.769084523003</v>
      </c>
      <c r="CJ459" s="9">
        <v>43956.858444027202</v>
      </c>
      <c r="CK459" s="9">
        <v>43995.350105730402</v>
      </c>
      <c r="CL459" s="9">
        <v>48395.402191358997</v>
      </c>
      <c r="CM459" s="9">
        <v>46502.345438858298</v>
      </c>
    </row>
    <row r="460" spans="1:91" x14ac:dyDescent="0.25">
      <c r="A460" s="15">
        <v>450</v>
      </c>
      <c r="B460" s="24">
        <v>23333.467021456199</v>
      </c>
      <c r="C460" s="25">
        <v>22781.4427485017</v>
      </c>
      <c r="D460" s="25">
        <v>22144.729942392401</v>
      </c>
      <c r="E460" s="25">
        <v>23742.4236429665</v>
      </c>
      <c r="F460" s="26">
        <v>23131.874387661399</v>
      </c>
      <c r="G460" s="24">
        <v>29799.067271290802</v>
      </c>
      <c r="H460" s="25">
        <v>27994.857979147</v>
      </c>
      <c r="I460" s="25">
        <v>26997.000460596399</v>
      </c>
      <c r="J460" s="25">
        <v>29693.028279696398</v>
      </c>
      <c r="K460" s="26">
        <v>28205.3033493357</v>
      </c>
      <c r="L460" s="24">
        <v>34871.719185037997</v>
      </c>
      <c r="M460" s="25">
        <v>31790.567628245499</v>
      </c>
      <c r="N460" s="25">
        <v>31212.944554986101</v>
      </c>
      <c r="O460" s="25">
        <v>34777.976441566403</v>
      </c>
      <c r="P460" s="26">
        <v>33253.876732693803</v>
      </c>
      <c r="Q460" s="24">
        <v>23291.878700523201</v>
      </c>
      <c r="R460" s="25">
        <v>22395.274660927698</v>
      </c>
      <c r="S460" s="25">
        <v>22119.562319844299</v>
      </c>
      <c r="T460" s="25">
        <v>23203.680471803698</v>
      </c>
      <c r="U460" s="26">
        <v>22865.6327136461</v>
      </c>
      <c r="V460" s="24">
        <v>29185.973665863501</v>
      </c>
      <c r="W460" s="25">
        <v>26696.679274447601</v>
      </c>
      <c r="X460" s="25">
        <v>26324.337745748398</v>
      </c>
      <c r="Y460" s="25">
        <v>28561.553808958099</v>
      </c>
      <c r="Z460" s="26">
        <v>27693.087478569701</v>
      </c>
      <c r="AA460" s="24">
        <v>34084.604629148802</v>
      </c>
      <c r="AB460" s="25">
        <v>31050.443950189201</v>
      </c>
      <c r="AC460" s="25">
        <v>30510.316867000802</v>
      </c>
      <c r="AD460" s="25">
        <v>33315.038084050502</v>
      </c>
      <c r="AE460" s="26">
        <v>32292.849637992302</v>
      </c>
      <c r="AF460" s="24">
        <v>30668.080051802801</v>
      </c>
      <c r="AG460" s="25">
        <v>28635.507663042001</v>
      </c>
      <c r="AH460" s="25">
        <v>27862.457866346202</v>
      </c>
      <c r="AI460" s="25">
        <v>31007.5897857653</v>
      </c>
      <c r="AJ460" s="26">
        <v>30305.5920905563</v>
      </c>
      <c r="AK460" s="24">
        <v>38322.532633862298</v>
      </c>
      <c r="AL460" s="25">
        <v>34419.589357461802</v>
      </c>
      <c r="AM460" s="25">
        <v>34016.508114813201</v>
      </c>
      <c r="AN460" s="25">
        <v>37931.911123079597</v>
      </c>
      <c r="AO460" s="26">
        <v>36421.195112305097</v>
      </c>
      <c r="AP460" s="24">
        <v>44581.2174337463</v>
      </c>
      <c r="AQ460" s="25">
        <v>40113.224680814303</v>
      </c>
      <c r="AR460" s="25">
        <v>39891.608222896597</v>
      </c>
      <c r="AS460" s="25">
        <v>44209.139652146499</v>
      </c>
      <c r="AT460" s="26">
        <v>41873.676480980503</v>
      </c>
      <c r="AU460" s="24">
        <v>29892.150265042201</v>
      </c>
      <c r="AV460" s="25">
        <v>28273.407605119301</v>
      </c>
      <c r="AW460" s="25">
        <v>27861.7097595466</v>
      </c>
      <c r="AX460" s="25">
        <v>29738.921815569101</v>
      </c>
      <c r="AY460" s="26">
        <v>29501.7030691646</v>
      </c>
      <c r="AZ460" s="24">
        <v>37393.189575794197</v>
      </c>
      <c r="BA460" s="25">
        <v>33818.563238385301</v>
      </c>
      <c r="BB460" s="25">
        <v>33249.743354797101</v>
      </c>
      <c r="BC460" s="25">
        <v>36710.002421062003</v>
      </c>
      <c r="BD460" s="26">
        <v>35197.274627354098</v>
      </c>
      <c r="BE460" s="24">
        <v>43510.975579605198</v>
      </c>
      <c r="BF460" s="25">
        <v>39401.158198047902</v>
      </c>
      <c r="BG460" s="25">
        <v>38595.297941724399</v>
      </c>
      <c r="BH460" s="25">
        <v>43081.891062620503</v>
      </c>
      <c r="BI460" s="26">
        <v>41011.807161833101</v>
      </c>
      <c r="BJ460" s="24">
        <v>33639.316740570903</v>
      </c>
      <c r="BK460" s="25">
        <v>31757.393071974799</v>
      </c>
      <c r="BL460" s="25">
        <v>31196.022934444001</v>
      </c>
      <c r="BM460" s="25">
        <v>34589.8392548025</v>
      </c>
      <c r="BN460" s="26">
        <v>33653.276059370401</v>
      </c>
      <c r="BO460" s="24">
        <v>43393.581464067698</v>
      </c>
      <c r="BP460" s="25">
        <v>38679.159305029803</v>
      </c>
      <c r="BQ460" s="25">
        <v>38464.856151209497</v>
      </c>
      <c r="BR460" s="25">
        <v>43001.318034625401</v>
      </c>
      <c r="BS460" s="26">
        <v>41371.003636230802</v>
      </c>
      <c r="BT460" s="24">
        <v>50196.7494732388</v>
      </c>
      <c r="BU460" s="25">
        <v>45249.198315819303</v>
      </c>
      <c r="BV460" s="25">
        <v>45252.855632642902</v>
      </c>
      <c r="BW460" s="25">
        <v>49971.762698794897</v>
      </c>
      <c r="BX460" s="26">
        <v>47544.420045401203</v>
      </c>
      <c r="BY460" s="24">
        <v>33368.896230337501</v>
      </c>
      <c r="BZ460" s="25">
        <v>31373.311414845899</v>
      </c>
      <c r="CA460" s="25">
        <v>31095.338182411098</v>
      </c>
      <c r="CB460" s="25">
        <v>33271.2651136922</v>
      </c>
      <c r="CC460" s="26">
        <v>32942.421318529399</v>
      </c>
      <c r="CD460" s="24">
        <v>42327.373416785398</v>
      </c>
      <c r="CE460" s="25">
        <v>38202.0793307567</v>
      </c>
      <c r="CF460" s="25">
        <v>37469.165928173999</v>
      </c>
      <c r="CG460" s="25">
        <v>41940.812019339901</v>
      </c>
      <c r="CH460" s="26">
        <v>40576.492770049001</v>
      </c>
      <c r="CI460" s="9">
        <v>49231.022393506697</v>
      </c>
      <c r="CJ460" s="9">
        <v>43956.858444027202</v>
      </c>
      <c r="CK460" s="9">
        <v>43995.350105730402</v>
      </c>
      <c r="CL460" s="9">
        <v>48298.519928903203</v>
      </c>
      <c r="CM460" s="9">
        <v>46502.345438858298</v>
      </c>
    </row>
    <row r="461" spans="1:91" x14ac:dyDescent="0.25">
      <c r="A461" s="15">
        <v>451</v>
      </c>
      <c r="B461" s="24">
        <v>24176.175402555102</v>
      </c>
      <c r="C461" s="25">
        <v>22716.113941603599</v>
      </c>
      <c r="D461" s="25">
        <v>22321.2618195371</v>
      </c>
      <c r="E461" s="25">
        <v>24491.4467773625</v>
      </c>
      <c r="F461" s="26">
        <v>23572.507971814801</v>
      </c>
      <c r="G461" s="24">
        <v>31430.4971652772</v>
      </c>
      <c r="H461" s="25">
        <v>28106.282431034699</v>
      </c>
      <c r="I461" s="25">
        <v>27407.152110458999</v>
      </c>
      <c r="J461" s="25">
        <v>31591.876879101699</v>
      </c>
      <c r="K461" s="26">
        <v>28997.473274287</v>
      </c>
      <c r="L461" s="24">
        <v>36965.924883936197</v>
      </c>
      <c r="M461" s="25">
        <v>32979.018670418503</v>
      </c>
      <c r="N461" s="25">
        <v>32071.816993856599</v>
      </c>
      <c r="O461" s="25">
        <v>36920.497538218297</v>
      </c>
      <c r="P461" s="26">
        <v>33546.594899474803</v>
      </c>
      <c r="Q461" s="24">
        <v>23290.878700523201</v>
      </c>
      <c r="R461" s="25">
        <v>22393.807994260998</v>
      </c>
      <c r="S461" s="25">
        <v>22119.562319844299</v>
      </c>
      <c r="T461" s="25">
        <v>23202.713805136998</v>
      </c>
      <c r="U461" s="26">
        <v>22860.785401775</v>
      </c>
      <c r="V461" s="24">
        <v>29164.772226342298</v>
      </c>
      <c r="W461" s="25">
        <v>26696.2285294789</v>
      </c>
      <c r="X461" s="25">
        <v>26324.337745748398</v>
      </c>
      <c r="Y461" s="25">
        <v>28561.553808958099</v>
      </c>
      <c r="Z461" s="26">
        <v>27616.435812621901</v>
      </c>
      <c r="AA461" s="24">
        <v>34084.604629148802</v>
      </c>
      <c r="AB461" s="25">
        <v>31050.443950189201</v>
      </c>
      <c r="AC461" s="25">
        <v>30510.316867000802</v>
      </c>
      <c r="AD461" s="25">
        <v>33289.978604383497</v>
      </c>
      <c r="AE461" s="26">
        <v>32245.815945854301</v>
      </c>
      <c r="AF461" s="24">
        <v>31589.282662977999</v>
      </c>
      <c r="AG461" s="25">
        <v>28834.480727810002</v>
      </c>
      <c r="AH461" s="25">
        <v>28056.384591602899</v>
      </c>
      <c r="AI461" s="25">
        <v>31680.350902371199</v>
      </c>
      <c r="AJ461" s="26">
        <v>31267.2288956261</v>
      </c>
      <c r="AK461" s="24">
        <v>39945.122157575897</v>
      </c>
      <c r="AL461" s="25">
        <v>35085.638184432501</v>
      </c>
      <c r="AM461" s="25">
        <v>34609.336680282096</v>
      </c>
      <c r="AN461" s="25">
        <v>39906.634267816902</v>
      </c>
      <c r="AO461" s="26">
        <v>37089.736011086803</v>
      </c>
      <c r="AP461" s="24">
        <v>46980.003796622601</v>
      </c>
      <c r="AQ461" s="25">
        <v>42314.425128075804</v>
      </c>
      <c r="AR461" s="25">
        <v>41384.0471796239</v>
      </c>
      <c r="AS461" s="25">
        <v>46906.709939994202</v>
      </c>
      <c r="AT461" s="26">
        <v>43900.063384405097</v>
      </c>
      <c r="AU461" s="24">
        <v>29882.8712277739</v>
      </c>
      <c r="AV461" s="25">
        <v>28273.407605119301</v>
      </c>
      <c r="AW461" s="25">
        <v>27861.7097595466</v>
      </c>
      <c r="AX461" s="25">
        <v>29738.921815569101</v>
      </c>
      <c r="AY461" s="26">
        <v>29501.7030691646</v>
      </c>
      <c r="AZ461" s="24">
        <v>37382.473267885798</v>
      </c>
      <c r="BA461" s="25">
        <v>33818.563238385301</v>
      </c>
      <c r="BB461" s="25">
        <v>33240.397115018503</v>
      </c>
      <c r="BC461" s="25">
        <v>36656.727938371398</v>
      </c>
      <c r="BD461" s="26">
        <v>35197.274627354098</v>
      </c>
      <c r="BE461" s="24">
        <v>43485.1696486535</v>
      </c>
      <c r="BF461" s="25">
        <v>39401.158198047902</v>
      </c>
      <c r="BG461" s="25">
        <v>38585.022583920603</v>
      </c>
      <c r="BH461" s="25">
        <v>43048.022132742299</v>
      </c>
      <c r="BI461" s="26">
        <v>41011.807161833101</v>
      </c>
      <c r="BJ461" s="24">
        <v>34649.640755623797</v>
      </c>
      <c r="BK461" s="25">
        <v>32213.588455721299</v>
      </c>
      <c r="BL461" s="25">
        <v>31114.457033275699</v>
      </c>
      <c r="BM461" s="25">
        <v>35727.276807126997</v>
      </c>
      <c r="BN461" s="26">
        <v>34596.065463453699</v>
      </c>
      <c r="BO461" s="24">
        <v>45101.417556271997</v>
      </c>
      <c r="BP461" s="25">
        <v>40826.462770405902</v>
      </c>
      <c r="BQ461" s="25">
        <v>38841.155411610802</v>
      </c>
      <c r="BR461" s="25">
        <v>44620.349544274803</v>
      </c>
      <c r="BS461" s="26">
        <v>42161.124483974701</v>
      </c>
      <c r="BT461" s="24">
        <v>52384.602032254203</v>
      </c>
      <c r="BU461" s="25">
        <v>47115.298864165197</v>
      </c>
      <c r="BV461" s="25">
        <v>46267.838316728899</v>
      </c>
      <c r="BW461" s="25">
        <v>52154.8411074369</v>
      </c>
      <c r="BX461" s="26">
        <v>48247.263685220503</v>
      </c>
      <c r="BY461" s="24">
        <v>33349.874245155203</v>
      </c>
      <c r="BZ461" s="25">
        <v>31373.311414845899</v>
      </c>
      <c r="CA461" s="25">
        <v>31095.338182411098</v>
      </c>
      <c r="CB461" s="25">
        <v>33257.280874954202</v>
      </c>
      <c r="CC461" s="26">
        <v>32919.695243716298</v>
      </c>
      <c r="CD461" s="24">
        <v>42284.884527854898</v>
      </c>
      <c r="CE461" s="25">
        <v>38197.601938225998</v>
      </c>
      <c r="CF461" s="25">
        <v>37469.165928173999</v>
      </c>
      <c r="CG461" s="25">
        <v>41822.6646503667</v>
      </c>
      <c r="CH461" s="26">
        <v>40576.492770049001</v>
      </c>
      <c r="CI461" s="9">
        <v>49162.336004985198</v>
      </c>
      <c r="CJ461" s="9">
        <v>43850.733594905301</v>
      </c>
      <c r="CK461" s="9">
        <v>43995.350105730402</v>
      </c>
      <c r="CL461" s="9">
        <v>48277.914209969</v>
      </c>
      <c r="CM461" s="9">
        <v>46502.345438858298</v>
      </c>
    </row>
    <row r="462" spans="1:91" x14ac:dyDescent="0.25">
      <c r="A462" s="15">
        <v>452</v>
      </c>
      <c r="B462" s="24">
        <v>23860.739997238299</v>
      </c>
      <c r="C462" s="25">
        <v>22716.113941603599</v>
      </c>
      <c r="D462" s="25">
        <v>22321.2618195371</v>
      </c>
      <c r="E462" s="25">
        <v>24288.132603796101</v>
      </c>
      <c r="F462" s="26">
        <v>23501.685798222701</v>
      </c>
      <c r="G462" s="24">
        <v>30983.1662528872</v>
      </c>
      <c r="H462" s="25">
        <v>27902.610974972999</v>
      </c>
      <c r="I462" s="25">
        <v>27407.152110458999</v>
      </c>
      <c r="J462" s="25">
        <v>31178.2350004902</v>
      </c>
      <c r="K462" s="26">
        <v>28724.7823989846</v>
      </c>
      <c r="L462" s="24">
        <v>36412.647155567603</v>
      </c>
      <c r="M462" s="25">
        <v>32774.574591641998</v>
      </c>
      <c r="N462" s="25">
        <v>32001.429034442001</v>
      </c>
      <c r="O462" s="25">
        <v>36146.6186215669</v>
      </c>
      <c r="P462" s="26">
        <v>33546.594899474803</v>
      </c>
      <c r="Q462" s="24">
        <v>23284.023078159698</v>
      </c>
      <c r="R462" s="25">
        <v>22393.807994260998</v>
      </c>
      <c r="S462" s="25">
        <v>22116.928986511</v>
      </c>
      <c r="T462" s="25">
        <v>23194.9522765619</v>
      </c>
      <c r="U462" s="26">
        <v>22860.785401775</v>
      </c>
      <c r="V462" s="24">
        <v>29143.3893519306</v>
      </c>
      <c r="W462" s="25">
        <v>26696.2285294789</v>
      </c>
      <c r="X462" s="25">
        <v>26324.337745748398</v>
      </c>
      <c r="Y462" s="25">
        <v>28512.379928993902</v>
      </c>
      <c r="Z462" s="26">
        <v>27616.435812621901</v>
      </c>
      <c r="AA462" s="24">
        <v>34046.716561979898</v>
      </c>
      <c r="AB462" s="25">
        <v>31041.478798693399</v>
      </c>
      <c r="AC462" s="25">
        <v>30510.316867000802</v>
      </c>
      <c r="AD462" s="25">
        <v>33258.136660440301</v>
      </c>
      <c r="AE462" s="26">
        <v>32245.815945854301</v>
      </c>
      <c r="AF462" s="24">
        <v>31250.807678011799</v>
      </c>
      <c r="AG462" s="25">
        <v>28834.480727810002</v>
      </c>
      <c r="AH462" s="25">
        <v>28037.514287435999</v>
      </c>
      <c r="AI462" s="25">
        <v>31506.144673721901</v>
      </c>
      <c r="AJ462" s="26">
        <v>31070.730872705601</v>
      </c>
      <c r="AK462" s="24">
        <v>39459.627715447001</v>
      </c>
      <c r="AL462" s="25">
        <v>34789.197570930803</v>
      </c>
      <c r="AM462" s="25">
        <v>34516.981212325198</v>
      </c>
      <c r="AN462" s="25">
        <v>39357.929736835002</v>
      </c>
      <c r="AO462" s="26">
        <v>36936.178938655699</v>
      </c>
      <c r="AP462" s="24">
        <v>46299.583367905798</v>
      </c>
      <c r="AQ462" s="25">
        <v>41710.844860946498</v>
      </c>
      <c r="AR462" s="25">
        <v>41212.536503477197</v>
      </c>
      <c r="AS462" s="25">
        <v>46260.292217157701</v>
      </c>
      <c r="AT462" s="26">
        <v>43290.0259198321</v>
      </c>
      <c r="AU462" s="24">
        <v>29878.771227773901</v>
      </c>
      <c r="AV462" s="25">
        <v>28273.407605119301</v>
      </c>
      <c r="AW462" s="25">
        <v>27861.7097595466</v>
      </c>
      <c r="AX462" s="25">
        <v>29728.257232093802</v>
      </c>
      <c r="AY462" s="26">
        <v>29501.7030691646</v>
      </c>
      <c r="AZ462" s="24">
        <v>37382.473267885798</v>
      </c>
      <c r="BA462" s="25">
        <v>33813.504204751902</v>
      </c>
      <c r="BB462" s="25">
        <v>33219.425132689801</v>
      </c>
      <c r="BC462" s="25">
        <v>36603.0818755043</v>
      </c>
      <c r="BD462" s="26">
        <v>35197.274627354098</v>
      </c>
      <c r="BE462" s="24">
        <v>43464.666512558098</v>
      </c>
      <c r="BF462" s="25">
        <v>39401.158198047902</v>
      </c>
      <c r="BG462" s="25">
        <v>38585.022583920603</v>
      </c>
      <c r="BH462" s="25">
        <v>43037.249885580299</v>
      </c>
      <c r="BI462" s="26">
        <v>41011.807161833101</v>
      </c>
      <c r="BJ462" s="24">
        <v>34201.272587298598</v>
      </c>
      <c r="BK462" s="25">
        <v>32019.6536175863</v>
      </c>
      <c r="BL462" s="25">
        <v>31114.457033275699</v>
      </c>
      <c r="BM462" s="25">
        <v>35464.105611060899</v>
      </c>
      <c r="BN462" s="26">
        <v>34328.7025027321</v>
      </c>
      <c r="BO462" s="24">
        <v>44334.765517137501</v>
      </c>
      <c r="BP462" s="25">
        <v>38841.488729565397</v>
      </c>
      <c r="BQ462" s="25">
        <v>38841.155411610802</v>
      </c>
      <c r="BR462" s="25">
        <v>44116.919467370899</v>
      </c>
      <c r="BS462" s="26">
        <v>41944.981865199101</v>
      </c>
      <c r="BT462" s="24">
        <v>51688.684529240199</v>
      </c>
      <c r="BU462" s="25">
        <v>46473.163675518597</v>
      </c>
      <c r="BV462" s="25">
        <v>46123.770644836099</v>
      </c>
      <c r="BW462" s="25">
        <v>51368.269705631399</v>
      </c>
      <c r="BX462" s="26">
        <v>48201.745365730603</v>
      </c>
      <c r="BY462" s="24">
        <v>33319.330283545998</v>
      </c>
      <c r="BZ462" s="25">
        <v>31313.1031521431</v>
      </c>
      <c r="CA462" s="25">
        <v>31075.7048490778</v>
      </c>
      <c r="CB462" s="25">
        <v>33255.145163319503</v>
      </c>
      <c r="CC462" s="26">
        <v>32919.695243716298</v>
      </c>
      <c r="CD462" s="24">
        <v>42262.647869902197</v>
      </c>
      <c r="CE462" s="25">
        <v>38197.601938225998</v>
      </c>
      <c r="CF462" s="25">
        <v>37469.165928173999</v>
      </c>
      <c r="CG462" s="25">
        <v>41822.6646503667</v>
      </c>
      <c r="CH462" s="26">
        <v>40576.492770049001</v>
      </c>
      <c r="CI462" s="9">
        <v>49159.075458872299</v>
      </c>
      <c r="CJ462" s="9">
        <v>43850.733594905301</v>
      </c>
      <c r="CK462" s="9">
        <v>43995.350105730402</v>
      </c>
      <c r="CL462" s="9">
        <v>48277.914209969</v>
      </c>
      <c r="CM462" s="9">
        <v>46460.432681302598</v>
      </c>
    </row>
    <row r="463" spans="1:91" x14ac:dyDescent="0.25">
      <c r="A463" s="15">
        <v>453</v>
      </c>
      <c r="B463" s="24">
        <v>23774.691704062199</v>
      </c>
      <c r="C463" s="25">
        <v>22716.113941603599</v>
      </c>
      <c r="D463" s="25">
        <v>22321.2618195371</v>
      </c>
      <c r="E463" s="25">
        <v>24181.7837280036</v>
      </c>
      <c r="F463" s="26">
        <v>23460.795163889401</v>
      </c>
      <c r="G463" s="24">
        <v>30684.5558015305</v>
      </c>
      <c r="H463" s="25">
        <v>27902.610974972999</v>
      </c>
      <c r="I463" s="25">
        <v>27389.583036926801</v>
      </c>
      <c r="J463" s="25">
        <v>30697.743370722499</v>
      </c>
      <c r="K463" s="26">
        <v>28680.366669088598</v>
      </c>
      <c r="L463" s="24">
        <v>35918.299904295898</v>
      </c>
      <c r="M463" s="25">
        <v>32581.777676133399</v>
      </c>
      <c r="N463" s="25">
        <v>31863.4125320983</v>
      </c>
      <c r="O463" s="25">
        <v>35778.727520667999</v>
      </c>
      <c r="P463" s="26">
        <v>33388.5592155329</v>
      </c>
      <c r="Q463" s="24">
        <v>23284.023078159698</v>
      </c>
      <c r="R463" s="25">
        <v>22388.221537097499</v>
      </c>
      <c r="S463" s="25">
        <v>22116.928986511</v>
      </c>
      <c r="T463" s="25">
        <v>23187.652276561901</v>
      </c>
      <c r="U463" s="26">
        <v>22860.785401775</v>
      </c>
      <c r="V463" s="24">
        <v>29133.2845545698</v>
      </c>
      <c r="W463" s="25">
        <v>26584.281299703602</v>
      </c>
      <c r="X463" s="25">
        <v>26324.337745748398</v>
      </c>
      <c r="Y463" s="25">
        <v>28499.7925167301</v>
      </c>
      <c r="Z463" s="26">
        <v>27616.435812621901</v>
      </c>
      <c r="AA463" s="24">
        <v>34009.677032620501</v>
      </c>
      <c r="AB463" s="25">
        <v>31022.9732088253</v>
      </c>
      <c r="AC463" s="25">
        <v>30510.316867000802</v>
      </c>
      <c r="AD463" s="25">
        <v>33237.487593215301</v>
      </c>
      <c r="AE463" s="26">
        <v>32245.815945854301</v>
      </c>
      <c r="AF463" s="24">
        <v>31085.944527894</v>
      </c>
      <c r="AG463" s="25">
        <v>28834.480727810002</v>
      </c>
      <c r="AH463" s="25">
        <v>28023.665322828001</v>
      </c>
      <c r="AI463" s="25">
        <v>31462.782742336702</v>
      </c>
      <c r="AJ463" s="26">
        <v>30939.749818848501</v>
      </c>
      <c r="AK463" s="24">
        <v>39160.619257603197</v>
      </c>
      <c r="AL463" s="25">
        <v>34789.197570930803</v>
      </c>
      <c r="AM463" s="25">
        <v>34516.981212325198</v>
      </c>
      <c r="AN463" s="25">
        <v>38964.997825430502</v>
      </c>
      <c r="AO463" s="26">
        <v>36881.998095404</v>
      </c>
      <c r="AP463" s="24">
        <v>45952.4600284111</v>
      </c>
      <c r="AQ463" s="25">
        <v>41480.404555717701</v>
      </c>
      <c r="AR463" s="25">
        <v>41165.0990215493</v>
      </c>
      <c r="AS463" s="25">
        <v>46009.562989201397</v>
      </c>
      <c r="AT463" s="26">
        <v>43224.880278327597</v>
      </c>
      <c r="AU463" s="24">
        <v>29860.601736922301</v>
      </c>
      <c r="AV463" s="25">
        <v>28273.407605119301</v>
      </c>
      <c r="AW463" s="25">
        <v>27861.7097595466</v>
      </c>
      <c r="AX463" s="25">
        <v>29717.475980998399</v>
      </c>
      <c r="AY463" s="26">
        <v>29501.7030691646</v>
      </c>
      <c r="AZ463" s="24">
        <v>37382.048025194097</v>
      </c>
      <c r="BA463" s="25">
        <v>33779.072915830096</v>
      </c>
      <c r="BB463" s="25">
        <v>33219.425132689801</v>
      </c>
      <c r="BC463" s="25">
        <v>36565.285757363097</v>
      </c>
      <c r="BD463" s="26">
        <v>35185.128895906397</v>
      </c>
      <c r="BE463" s="24">
        <v>43435.734667774799</v>
      </c>
      <c r="BF463" s="25">
        <v>39401.158198047902</v>
      </c>
      <c r="BG463" s="25">
        <v>38585.022583920603</v>
      </c>
      <c r="BH463" s="25">
        <v>43027.198153166399</v>
      </c>
      <c r="BI463" s="26">
        <v>40946.1395839342</v>
      </c>
      <c r="BJ463" s="24">
        <v>33940.829685940203</v>
      </c>
      <c r="BK463" s="25">
        <v>31727.432497088099</v>
      </c>
      <c r="BL463" s="25">
        <v>31114.457033275699</v>
      </c>
      <c r="BM463" s="25">
        <v>35285.728495792697</v>
      </c>
      <c r="BN463" s="26">
        <v>34177.581594119903</v>
      </c>
      <c r="BO463" s="24">
        <v>44114.463156085498</v>
      </c>
      <c r="BP463" s="25">
        <v>38841.488729565397</v>
      </c>
      <c r="BQ463" s="25">
        <v>38841.155411610802</v>
      </c>
      <c r="BR463" s="25">
        <v>43980.9824318764</v>
      </c>
      <c r="BS463" s="26">
        <v>41828.347839941103</v>
      </c>
      <c r="BT463" s="24">
        <v>51300.944736281403</v>
      </c>
      <c r="BU463" s="25">
        <v>46473.163675518597</v>
      </c>
      <c r="BV463" s="25">
        <v>45775.850895160998</v>
      </c>
      <c r="BW463" s="25">
        <v>51083.1219186405</v>
      </c>
      <c r="BX463" s="26">
        <v>48201.745365730603</v>
      </c>
      <c r="BY463" s="24">
        <v>33318.647647080303</v>
      </c>
      <c r="BZ463" s="25">
        <v>31313.1031521431</v>
      </c>
      <c r="CA463" s="25">
        <v>31075.7048490778</v>
      </c>
      <c r="CB463" s="25">
        <v>33244.900385922403</v>
      </c>
      <c r="CC463" s="26">
        <v>32888.235784471501</v>
      </c>
      <c r="CD463" s="24">
        <v>42194.913064521003</v>
      </c>
      <c r="CE463" s="25">
        <v>38195.143935307999</v>
      </c>
      <c r="CF463" s="25">
        <v>37469.165928173999</v>
      </c>
      <c r="CG463" s="25">
        <v>41810.982723068199</v>
      </c>
      <c r="CH463" s="26">
        <v>40531.875868907096</v>
      </c>
      <c r="CI463" s="9">
        <v>49060.253921879899</v>
      </c>
      <c r="CJ463" s="9">
        <v>43850.733594905301</v>
      </c>
      <c r="CK463" s="9">
        <v>43790.295469560202</v>
      </c>
      <c r="CL463" s="9">
        <v>48247.022348989398</v>
      </c>
      <c r="CM463" s="9">
        <v>46460.432681302598</v>
      </c>
    </row>
    <row r="464" spans="1:91" x14ac:dyDescent="0.25">
      <c r="A464" s="15">
        <v>454</v>
      </c>
      <c r="B464" s="24">
        <v>23719.0512838022</v>
      </c>
      <c r="C464" s="25">
        <v>22716.113941603599</v>
      </c>
      <c r="D464" s="25">
        <v>22255.126270371999</v>
      </c>
      <c r="E464" s="25">
        <v>24057.279004299799</v>
      </c>
      <c r="F464" s="26">
        <v>23460.795163889401</v>
      </c>
      <c r="G464" s="24">
        <v>30509.531077609201</v>
      </c>
      <c r="H464" s="25">
        <v>27902.610974972999</v>
      </c>
      <c r="I464" s="25">
        <v>27348.9360909405</v>
      </c>
      <c r="J464" s="25">
        <v>30398.079251539999</v>
      </c>
      <c r="K464" s="26">
        <v>28579.791785941699</v>
      </c>
      <c r="L464" s="24">
        <v>35492.491400689301</v>
      </c>
      <c r="M464" s="25">
        <v>32581.777676133399</v>
      </c>
      <c r="N464" s="25">
        <v>31800.8415062315</v>
      </c>
      <c r="O464" s="25">
        <v>35564.612516736001</v>
      </c>
      <c r="P464" s="26">
        <v>33234.373648862304</v>
      </c>
      <c r="Q464" s="24">
        <v>23271.115508595001</v>
      </c>
      <c r="R464" s="25">
        <v>22374.8250787652</v>
      </c>
      <c r="S464" s="25">
        <v>22115.862319844298</v>
      </c>
      <c r="T464" s="25">
        <v>23187.652276561901</v>
      </c>
      <c r="U464" s="26">
        <v>22860.785401775</v>
      </c>
      <c r="V464" s="24">
        <v>29125.240868493602</v>
      </c>
      <c r="W464" s="25">
        <v>26517.380365847599</v>
      </c>
      <c r="X464" s="25">
        <v>26324.337745748398</v>
      </c>
      <c r="Y464" s="25">
        <v>28498.693515702598</v>
      </c>
      <c r="Z464" s="26">
        <v>27616.435812621901</v>
      </c>
      <c r="AA464" s="24">
        <v>33961.307854110797</v>
      </c>
      <c r="AB464" s="25">
        <v>31022.9732088253</v>
      </c>
      <c r="AC464" s="25">
        <v>30510.316867000802</v>
      </c>
      <c r="AD464" s="25">
        <v>33202.806198386701</v>
      </c>
      <c r="AE464" s="26">
        <v>32141.5352108302</v>
      </c>
      <c r="AF464" s="24">
        <v>30951.172024574302</v>
      </c>
      <c r="AG464" s="25">
        <v>28834.480727810002</v>
      </c>
      <c r="AH464" s="25">
        <v>28023.665322828001</v>
      </c>
      <c r="AI464" s="25">
        <v>31438.3813909977</v>
      </c>
      <c r="AJ464" s="26">
        <v>30787.954613508198</v>
      </c>
      <c r="AK464" s="24">
        <v>38913.460099627497</v>
      </c>
      <c r="AL464" s="25">
        <v>34789.197570930803</v>
      </c>
      <c r="AM464" s="25">
        <v>34417.651549066999</v>
      </c>
      <c r="AN464" s="25">
        <v>38548.061482483397</v>
      </c>
      <c r="AO464" s="26">
        <v>36821.470624606198</v>
      </c>
      <c r="AP464" s="24">
        <v>45529.130328226602</v>
      </c>
      <c r="AQ464" s="25">
        <v>41415.193886367801</v>
      </c>
      <c r="AR464" s="25">
        <v>41165.0990215493</v>
      </c>
      <c r="AS464" s="25">
        <v>45722.336621253002</v>
      </c>
      <c r="AT464" s="26">
        <v>43224.880278327597</v>
      </c>
      <c r="AU464" s="24">
        <v>29856.167758073901</v>
      </c>
      <c r="AV464" s="25">
        <v>28273.407605119301</v>
      </c>
      <c r="AW464" s="25">
        <v>27861.7097595466</v>
      </c>
      <c r="AX464" s="25">
        <v>29715.694813865201</v>
      </c>
      <c r="AY464" s="26">
        <v>29498.836402497898</v>
      </c>
      <c r="AZ464" s="24">
        <v>37346.267616758603</v>
      </c>
      <c r="BA464" s="25">
        <v>33779.072915830096</v>
      </c>
      <c r="BB464" s="25">
        <v>33219.425132689801</v>
      </c>
      <c r="BC464" s="25">
        <v>36535.940066214403</v>
      </c>
      <c r="BD464" s="26">
        <v>35108.904446009401</v>
      </c>
      <c r="BE464" s="24">
        <v>43377.895703672897</v>
      </c>
      <c r="BF464" s="25">
        <v>39390.090640719602</v>
      </c>
      <c r="BG464" s="25">
        <v>38585.022583920603</v>
      </c>
      <c r="BH464" s="25">
        <v>43027.198153166399</v>
      </c>
      <c r="BI464" s="26">
        <v>40946.1395839342</v>
      </c>
      <c r="BJ464" s="24">
        <v>33855.794142859399</v>
      </c>
      <c r="BK464" s="25">
        <v>31637.516116386101</v>
      </c>
      <c r="BL464" s="25">
        <v>31095.723699942399</v>
      </c>
      <c r="BM464" s="25">
        <v>35133.262868777601</v>
      </c>
      <c r="BN464" s="26">
        <v>34124.837651119902</v>
      </c>
      <c r="BO464" s="24">
        <v>43809.882206608701</v>
      </c>
      <c r="BP464" s="25">
        <v>38841.488729565397</v>
      </c>
      <c r="BQ464" s="25">
        <v>38804.470558683199</v>
      </c>
      <c r="BR464" s="25">
        <v>43728.391033764099</v>
      </c>
      <c r="BS464" s="26">
        <v>41828.347839941103</v>
      </c>
      <c r="BT464" s="24">
        <v>51083.489420455699</v>
      </c>
      <c r="BU464" s="25">
        <v>46076.122516389602</v>
      </c>
      <c r="BV464" s="25">
        <v>45718.106499080801</v>
      </c>
      <c r="BW464" s="25">
        <v>50663.982288412997</v>
      </c>
      <c r="BX464" s="26">
        <v>47980.676957843301</v>
      </c>
      <c r="BY464" s="24">
        <v>33301.9218263656</v>
      </c>
      <c r="BZ464" s="25">
        <v>31269.5805803433</v>
      </c>
      <c r="CA464" s="25">
        <v>31075.7048490778</v>
      </c>
      <c r="CB464" s="25">
        <v>33237.657665783299</v>
      </c>
      <c r="CC464" s="26">
        <v>32888.235784471501</v>
      </c>
      <c r="CD464" s="24">
        <v>42190.176082636703</v>
      </c>
      <c r="CE464" s="25">
        <v>38099.8560455529</v>
      </c>
      <c r="CF464" s="25">
        <v>37469.165928173999</v>
      </c>
      <c r="CG464" s="25">
        <v>41735.2121869318</v>
      </c>
      <c r="CH464" s="26">
        <v>40423.707079066196</v>
      </c>
      <c r="CI464" s="9">
        <v>48992.610781671399</v>
      </c>
      <c r="CJ464" s="9">
        <v>43780.083771568403</v>
      </c>
      <c r="CK464" s="9">
        <v>43790.295469560202</v>
      </c>
      <c r="CL464" s="9">
        <v>48216.556313439003</v>
      </c>
      <c r="CM464" s="9">
        <v>46460.432681302598</v>
      </c>
    </row>
    <row r="465" spans="1:91" x14ac:dyDescent="0.25">
      <c r="A465" s="15">
        <v>455</v>
      </c>
      <c r="B465" s="24">
        <v>23680.800737128498</v>
      </c>
      <c r="C465" s="25">
        <v>22716.113941603599</v>
      </c>
      <c r="D465" s="25">
        <v>22255.126270371999</v>
      </c>
      <c r="E465" s="25">
        <v>23983.120053238101</v>
      </c>
      <c r="F465" s="26">
        <v>23430.646155817401</v>
      </c>
      <c r="G465" s="24">
        <v>30325.804083162599</v>
      </c>
      <c r="H465" s="25">
        <v>27902.610974972999</v>
      </c>
      <c r="I465" s="25">
        <v>27272.006347449998</v>
      </c>
      <c r="J465" s="25">
        <v>30115.618105027101</v>
      </c>
      <c r="K465" s="26">
        <v>28481.804505453299</v>
      </c>
      <c r="L465" s="24">
        <v>35348.0161375401</v>
      </c>
      <c r="M465" s="25">
        <v>32581.777676133399</v>
      </c>
      <c r="N465" s="25">
        <v>31800.8415062315</v>
      </c>
      <c r="O465" s="25">
        <v>35333.328754054899</v>
      </c>
      <c r="P465" s="26">
        <v>33122.120566769503</v>
      </c>
      <c r="Q465" s="24">
        <v>23258.0973241867</v>
      </c>
      <c r="R465" s="25">
        <v>22374.8250787652</v>
      </c>
      <c r="S465" s="25">
        <v>22115.862319844298</v>
      </c>
      <c r="T465" s="25">
        <v>23182.079698956899</v>
      </c>
      <c r="U465" s="26">
        <v>22857.7788404362</v>
      </c>
      <c r="V465" s="24">
        <v>29094.594865970001</v>
      </c>
      <c r="W465" s="25">
        <v>26517.380365847599</v>
      </c>
      <c r="X465" s="25">
        <v>26324.337745748398</v>
      </c>
      <c r="Y465" s="25">
        <v>28497.172646044299</v>
      </c>
      <c r="Z465" s="26">
        <v>27599.591150866901</v>
      </c>
      <c r="AA465" s="24">
        <v>33903.305741135002</v>
      </c>
      <c r="AB465" s="25">
        <v>30985.190658415799</v>
      </c>
      <c r="AC465" s="25">
        <v>30488.6128807034</v>
      </c>
      <c r="AD465" s="25">
        <v>33197.595396645702</v>
      </c>
      <c r="AE465" s="26">
        <v>32141.5352108302</v>
      </c>
      <c r="AF465" s="24">
        <v>30828.036125649</v>
      </c>
      <c r="AG465" s="25">
        <v>28757.525129132198</v>
      </c>
      <c r="AH465" s="25">
        <v>28023.665322828001</v>
      </c>
      <c r="AI465" s="25">
        <v>31355.045065328501</v>
      </c>
      <c r="AJ465" s="26">
        <v>30684.582648884301</v>
      </c>
      <c r="AK465" s="24">
        <v>38733.737675421398</v>
      </c>
      <c r="AL465" s="25">
        <v>34789.197570930803</v>
      </c>
      <c r="AM465" s="25">
        <v>34417.651549066999</v>
      </c>
      <c r="AN465" s="25">
        <v>38287.492717751396</v>
      </c>
      <c r="AO465" s="26">
        <v>36738.943861768697</v>
      </c>
      <c r="AP465" s="24">
        <v>45339.039298274998</v>
      </c>
      <c r="AQ465" s="25">
        <v>41259.345024032402</v>
      </c>
      <c r="AR465" s="25">
        <v>41031.4391877745</v>
      </c>
      <c r="AS465" s="25">
        <v>45563.346673419102</v>
      </c>
      <c r="AT465" s="26">
        <v>43052.838128113697</v>
      </c>
      <c r="AU465" s="24">
        <v>29846.317952403901</v>
      </c>
      <c r="AV465" s="25">
        <v>28273.407605119301</v>
      </c>
      <c r="AW465" s="25">
        <v>27856.476426213299</v>
      </c>
      <c r="AX465" s="25">
        <v>29696.932636617901</v>
      </c>
      <c r="AY465" s="26">
        <v>29474.403929341999</v>
      </c>
      <c r="AZ465" s="24">
        <v>37335.031144013999</v>
      </c>
      <c r="BA465" s="25">
        <v>33778.240130975799</v>
      </c>
      <c r="BB465" s="25">
        <v>33219.425132689801</v>
      </c>
      <c r="BC465" s="25">
        <v>36535.940066214403</v>
      </c>
      <c r="BD465" s="26">
        <v>35108.904446009401</v>
      </c>
      <c r="BE465" s="24">
        <v>43318.166914974601</v>
      </c>
      <c r="BF465" s="25">
        <v>39390.090640719602</v>
      </c>
      <c r="BG465" s="25">
        <v>38585.022583920603</v>
      </c>
      <c r="BH465" s="25">
        <v>43027.1159434664</v>
      </c>
      <c r="BI465" s="26">
        <v>40946.1395839342</v>
      </c>
      <c r="BJ465" s="24">
        <v>33754.3591082407</v>
      </c>
      <c r="BK465" s="25">
        <v>31637.516116386101</v>
      </c>
      <c r="BL465" s="25">
        <v>31095.723699942399</v>
      </c>
      <c r="BM465" s="25">
        <v>35056.512739142003</v>
      </c>
      <c r="BN465" s="26">
        <v>33973.541623868099</v>
      </c>
      <c r="BO465" s="24">
        <v>43727.152365490503</v>
      </c>
      <c r="BP465" s="25">
        <v>38841.488729565397</v>
      </c>
      <c r="BQ465" s="25">
        <v>38804.470558683199</v>
      </c>
      <c r="BR465" s="25">
        <v>43677.2001407676</v>
      </c>
      <c r="BS465" s="26">
        <v>41828.347839941103</v>
      </c>
      <c r="BT465" s="24">
        <v>50875.379257142602</v>
      </c>
      <c r="BU465" s="25">
        <v>46037.1843507105</v>
      </c>
      <c r="BV465" s="25">
        <v>45518.7617228538</v>
      </c>
      <c r="BW465" s="25">
        <v>50449.505884163002</v>
      </c>
      <c r="BX465" s="26">
        <v>47893.798146157198</v>
      </c>
      <c r="BY465" s="24">
        <v>33301.9218263656</v>
      </c>
      <c r="BZ465" s="25">
        <v>31269.5805803433</v>
      </c>
      <c r="CA465" s="25">
        <v>31055.0912967189</v>
      </c>
      <c r="CB465" s="25">
        <v>33237.657665783299</v>
      </c>
      <c r="CC465" s="26">
        <v>32888.235784471501</v>
      </c>
      <c r="CD465" s="24">
        <v>42162.941153533997</v>
      </c>
      <c r="CE465" s="25">
        <v>38099.8560455529</v>
      </c>
      <c r="CF465" s="25">
        <v>37435.474999907499</v>
      </c>
      <c r="CG465" s="25">
        <v>41690.070825488998</v>
      </c>
      <c r="CH465" s="26">
        <v>40423.707079066196</v>
      </c>
      <c r="CI465" s="9">
        <v>48941.553562507303</v>
      </c>
      <c r="CJ465" s="9">
        <v>43780.083771568403</v>
      </c>
      <c r="CK465" s="9">
        <v>43790.295469560202</v>
      </c>
      <c r="CL465" s="9">
        <v>48207.457407653797</v>
      </c>
      <c r="CM465" s="9">
        <v>46460.432681302598</v>
      </c>
    </row>
    <row r="466" spans="1:91" x14ac:dyDescent="0.25">
      <c r="A466" s="15">
        <v>456</v>
      </c>
      <c r="B466" s="24">
        <v>23592.664180886401</v>
      </c>
      <c r="C466" s="25">
        <v>22716.113941603599</v>
      </c>
      <c r="D466" s="25">
        <v>22255.126270371999</v>
      </c>
      <c r="E466" s="25">
        <v>23949.607728389001</v>
      </c>
      <c r="F466" s="26">
        <v>23369.296608294499</v>
      </c>
      <c r="G466" s="24">
        <v>30232.953488458199</v>
      </c>
      <c r="H466" s="25">
        <v>27902.610974972999</v>
      </c>
      <c r="I466" s="25">
        <v>27171.624859975698</v>
      </c>
      <c r="J466" s="25">
        <v>30019.697517885899</v>
      </c>
      <c r="K466" s="26">
        <v>28481.804505453299</v>
      </c>
      <c r="L466" s="24">
        <v>35276.318145848702</v>
      </c>
      <c r="M466" s="25">
        <v>32581.777676133399</v>
      </c>
      <c r="N466" s="25">
        <v>31762.629511704301</v>
      </c>
      <c r="O466" s="25">
        <v>35207.703312879799</v>
      </c>
      <c r="P466" s="26">
        <v>33027.869732003899</v>
      </c>
      <c r="Q466" s="24">
        <v>23238.683139840701</v>
      </c>
      <c r="R466" s="25">
        <v>22374.8250787652</v>
      </c>
      <c r="S466" s="25">
        <v>22115.862319844298</v>
      </c>
      <c r="T466" s="25">
        <v>23177.646365623601</v>
      </c>
      <c r="U466" s="26">
        <v>22857.7788404362</v>
      </c>
      <c r="V466" s="24">
        <v>29077.187858465801</v>
      </c>
      <c r="W466" s="25">
        <v>26503.6243930161</v>
      </c>
      <c r="X466" s="25">
        <v>26324.337745748398</v>
      </c>
      <c r="Y466" s="25">
        <v>28495.355116115101</v>
      </c>
      <c r="Z466" s="26">
        <v>27599.591150866901</v>
      </c>
      <c r="AA466" s="24">
        <v>33890.204544317698</v>
      </c>
      <c r="AB466" s="25">
        <v>30983.6076970463</v>
      </c>
      <c r="AC466" s="25">
        <v>30441.095524382999</v>
      </c>
      <c r="AD466" s="25">
        <v>33184.961826229803</v>
      </c>
      <c r="AE466" s="26">
        <v>32071.027541298099</v>
      </c>
      <c r="AF466" s="24">
        <v>30761.593228613299</v>
      </c>
      <c r="AG466" s="25">
        <v>28757.525129132198</v>
      </c>
      <c r="AH466" s="25">
        <v>28015.0636820974</v>
      </c>
      <c r="AI466" s="25">
        <v>31317.3976354107</v>
      </c>
      <c r="AJ466" s="26">
        <v>30657.089453975299</v>
      </c>
      <c r="AK466" s="24">
        <v>38514.219652179301</v>
      </c>
      <c r="AL466" s="25">
        <v>34789.197570930803</v>
      </c>
      <c r="AM466" s="25">
        <v>34332.483526333701</v>
      </c>
      <c r="AN466" s="25">
        <v>38189.941865114502</v>
      </c>
      <c r="AO466" s="26">
        <v>36738.943861768697</v>
      </c>
      <c r="AP466" s="24">
        <v>45213.661644745502</v>
      </c>
      <c r="AQ466" s="25">
        <v>41259.345024032402</v>
      </c>
      <c r="AR466" s="25">
        <v>40942.236820562299</v>
      </c>
      <c r="AS466" s="25">
        <v>45369.692297941998</v>
      </c>
      <c r="AT466" s="26">
        <v>42930.139180155398</v>
      </c>
      <c r="AU466" s="24">
        <v>29827.292792489599</v>
      </c>
      <c r="AV466" s="25">
        <v>28273.407605119301</v>
      </c>
      <c r="AW466" s="25">
        <v>27856.476426213299</v>
      </c>
      <c r="AX466" s="25">
        <v>29696.504301157602</v>
      </c>
      <c r="AY466" s="26">
        <v>29455.685187235202</v>
      </c>
      <c r="AZ466" s="24">
        <v>37326.665137093798</v>
      </c>
      <c r="BA466" s="25">
        <v>33778.240130975799</v>
      </c>
      <c r="BB466" s="25">
        <v>33219.425132689801</v>
      </c>
      <c r="BC466" s="25">
        <v>36535.940066214403</v>
      </c>
      <c r="BD466" s="26">
        <v>35090.798543764999</v>
      </c>
      <c r="BE466" s="24">
        <v>43295.495664259499</v>
      </c>
      <c r="BF466" s="25">
        <v>39360.939844425302</v>
      </c>
      <c r="BG466" s="25">
        <v>38585.022583920603</v>
      </c>
      <c r="BH466" s="25">
        <v>43012.229750348299</v>
      </c>
      <c r="BI466" s="26">
        <v>40946.1395839342</v>
      </c>
      <c r="BJ466" s="24">
        <v>33644.302565063197</v>
      </c>
      <c r="BK466" s="25">
        <v>31550.449231602001</v>
      </c>
      <c r="BL466" s="25">
        <v>31074.787890164502</v>
      </c>
      <c r="BM466" s="25">
        <v>34978.126199889302</v>
      </c>
      <c r="BN466" s="26">
        <v>33969.216552001897</v>
      </c>
      <c r="BO466" s="24">
        <v>43658.892492215797</v>
      </c>
      <c r="BP466" s="25">
        <v>38841.488729565397</v>
      </c>
      <c r="BQ466" s="25">
        <v>38627.102855319099</v>
      </c>
      <c r="BR466" s="25">
        <v>43485.069545271399</v>
      </c>
      <c r="BS466" s="26">
        <v>41625.017191578598</v>
      </c>
      <c r="BT466" s="24">
        <v>50675.189325439002</v>
      </c>
      <c r="BU466" s="25">
        <v>45808.221070566098</v>
      </c>
      <c r="BV466" s="25">
        <v>45246.266674673898</v>
      </c>
      <c r="BW466" s="25">
        <v>50426.781192135197</v>
      </c>
      <c r="BX466" s="26">
        <v>47849.144645962297</v>
      </c>
      <c r="BY466" s="24">
        <v>33274.158804425599</v>
      </c>
      <c r="BZ466" s="25">
        <v>31269.5805803433</v>
      </c>
      <c r="CA466" s="25">
        <v>31055.0912967189</v>
      </c>
      <c r="CB466" s="25">
        <v>33230.297705711302</v>
      </c>
      <c r="CC466" s="26">
        <v>32857.8574401773</v>
      </c>
      <c r="CD466" s="24">
        <v>42150.120224600301</v>
      </c>
      <c r="CE466" s="25">
        <v>38099.8560455529</v>
      </c>
      <c r="CF466" s="25">
        <v>37431.854847776303</v>
      </c>
      <c r="CG466" s="25">
        <v>41689.254791760301</v>
      </c>
      <c r="CH466" s="26">
        <v>40381.1921877157</v>
      </c>
      <c r="CI466" s="9">
        <v>48863.3263023459</v>
      </c>
      <c r="CJ466" s="9">
        <v>43780.083771568403</v>
      </c>
      <c r="CK466" s="9">
        <v>43790.295469560202</v>
      </c>
      <c r="CL466" s="9">
        <v>48204.078464718201</v>
      </c>
      <c r="CM466" s="9">
        <v>46383.019241265501</v>
      </c>
    </row>
    <row r="467" spans="1:91" x14ac:dyDescent="0.25">
      <c r="A467" s="15">
        <v>457</v>
      </c>
      <c r="B467" s="24">
        <v>23571.997802100901</v>
      </c>
      <c r="C467" s="25">
        <v>22716.113941603599</v>
      </c>
      <c r="D467" s="25">
        <v>22250.9929370387</v>
      </c>
      <c r="E467" s="25">
        <v>23925.112283857001</v>
      </c>
      <c r="F467" s="26">
        <v>23323.890794078899</v>
      </c>
      <c r="G467" s="24">
        <v>30134.817157211201</v>
      </c>
      <c r="H467" s="25">
        <v>27902.610974972999</v>
      </c>
      <c r="I467" s="25">
        <v>27171.624859975698</v>
      </c>
      <c r="J467" s="25">
        <v>29944.611862746799</v>
      </c>
      <c r="K467" s="26">
        <v>28481.804505453299</v>
      </c>
      <c r="L467" s="24">
        <v>35209.093704033301</v>
      </c>
      <c r="M467" s="25">
        <v>32353.153958988802</v>
      </c>
      <c r="N467" s="25">
        <v>31683.223176527099</v>
      </c>
      <c r="O467" s="25">
        <v>35154.412331607797</v>
      </c>
      <c r="P467" s="26">
        <v>32906.744922976402</v>
      </c>
      <c r="Q467" s="24">
        <v>23234.909233197701</v>
      </c>
      <c r="R467" s="25">
        <v>22374.8250787652</v>
      </c>
      <c r="S467" s="25">
        <v>22115.862319844298</v>
      </c>
      <c r="T467" s="25">
        <v>23177.445095133698</v>
      </c>
      <c r="U467" s="26">
        <v>22857.7788404362</v>
      </c>
      <c r="V467" s="24">
        <v>29069.119753893399</v>
      </c>
      <c r="W467" s="25">
        <v>26451.9013646126</v>
      </c>
      <c r="X467" s="25">
        <v>26324.337745748398</v>
      </c>
      <c r="Y467" s="25">
        <v>28495.355116115101</v>
      </c>
      <c r="Z467" s="26">
        <v>27599.591150866901</v>
      </c>
      <c r="AA467" s="24">
        <v>33887.8835196781</v>
      </c>
      <c r="AB467" s="25">
        <v>30983.6076970463</v>
      </c>
      <c r="AC467" s="25">
        <v>30441.095524382999</v>
      </c>
      <c r="AD467" s="25">
        <v>33173.889202147599</v>
      </c>
      <c r="AE467" s="26">
        <v>32071.027541298099</v>
      </c>
      <c r="AF467" s="24">
        <v>30706.1338417523</v>
      </c>
      <c r="AG467" s="25">
        <v>28757.525129132198</v>
      </c>
      <c r="AH467" s="25">
        <v>28015.0636820974</v>
      </c>
      <c r="AI467" s="25">
        <v>31220.806529305301</v>
      </c>
      <c r="AJ467" s="26">
        <v>30657.089453975299</v>
      </c>
      <c r="AK467" s="24">
        <v>38432.960416915303</v>
      </c>
      <c r="AL467" s="25">
        <v>34717.6852897809</v>
      </c>
      <c r="AM467" s="25">
        <v>34281.734773239397</v>
      </c>
      <c r="AN467" s="25">
        <v>38108.173929590499</v>
      </c>
      <c r="AO467" s="26">
        <v>36633.722571101003</v>
      </c>
      <c r="AP467" s="24">
        <v>45167.258582043403</v>
      </c>
      <c r="AQ467" s="25">
        <v>40960.393191852403</v>
      </c>
      <c r="AR467" s="25">
        <v>40716.441544050598</v>
      </c>
      <c r="AS467" s="25">
        <v>45283.505336273403</v>
      </c>
      <c r="AT467" s="26">
        <v>42671.391825354098</v>
      </c>
      <c r="AU467" s="24">
        <v>29823.1851270119</v>
      </c>
      <c r="AV467" s="25">
        <v>28273.407605119301</v>
      </c>
      <c r="AW467" s="25">
        <v>27856.476426213299</v>
      </c>
      <c r="AX467" s="25">
        <v>29688.504301157602</v>
      </c>
      <c r="AY467" s="26">
        <v>29448.438470057699</v>
      </c>
      <c r="AZ467" s="24">
        <v>37323.993622133399</v>
      </c>
      <c r="BA467" s="25">
        <v>33778.240130975799</v>
      </c>
      <c r="BB467" s="25">
        <v>33219.425132689801</v>
      </c>
      <c r="BC467" s="25">
        <v>36535.940066214403</v>
      </c>
      <c r="BD467" s="26">
        <v>35090.798543764999</v>
      </c>
      <c r="BE467" s="24">
        <v>43268.241119394603</v>
      </c>
      <c r="BF467" s="25">
        <v>39360.939844425302</v>
      </c>
      <c r="BG467" s="25">
        <v>38585.022583920603</v>
      </c>
      <c r="BH467" s="25">
        <v>42984.493204313701</v>
      </c>
      <c r="BI467" s="26">
        <v>40946.1395839342</v>
      </c>
      <c r="BJ467" s="24">
        <v>33628.917803173797</v>
      </c>
      <c r="BK467" s="25">
        <v>31550.449231602001</v>
      </c>
      <c r="BL467" s="25">
        <v>31074.787890164502</v>
      </c>
      <c r="BM467" s="25">
        <v>34940.527772828202</v>
      </c>
      <c r="BN467" s="26">
        <v>33908.014563475699</v>
      </c>
      <c r="BO467" s="24">
        <v>43600.771192684697</v>
      </c>
      <c r="BP467" s="25">
        <v>38841.488729565397</v>
      </c>
      <c r="BQ467" s="25">
        <v>38623.687123825999</v>
      </c>
      <c r="BR467" s="25">
        <v>43450.667621745801</v>
      </c>
      <c r="BS467" s="26">
        <v>41561.922006409797</v>
      </c>
      <c r="BT467" s="24">
        <v>50631.640475612701</v>
      </c>
      <c r="BU467" s="25">
        <v>45808.221070566098</v>
      </c>
      <c r="BV467" s="25">
        <v>45246.266674673898</v>
      </c>
      <c r="BW467" s="25">
        <v>50342.111699367197</v>
      </c>
      <c r="BX467" s="26">
        <v>47799.510201039397</v>
      </c>
      <c r="BY467" s="24">
        <v>33265.306673904597</v>
      </c>
      <c r="BZ467" s="25">
        <v>31241.094181882901</v>
      </c>
      <c r="CA467" s="25">
        <v>31052.6246300522</v>
      </c>
      <c r="CB467" s="25">
        <v>33226.720751726898</v>
      </c>
      <c r="CC467" s="26">
        <v>32852.797724409204</v>
      </c>
      <c r="CD467" s="24">
        <v>42145.833632529</v>
      </c>
      <c r="CE467" s="25">
        <v>38099.8560455529</v>
      </c>
      <c r="CF467" s="25">
        <v>37400.176319492297</v>
      </c>
      <c r="CG467" s="25">
        <v>41684.901334699003</v>
      </c>
      <c r="CH467" s="26">
        <v>40381.1921877157</v>
      </c>
      <c r="CI467" s="9">
        <v>48851.508952376003</v>
      </c>
      <c r="CJ467" s="9">
        <v>43706.272047867402</v>
      </c>
      <c r="CK467" s="9">
        <v>43790.295469560202</v>
      </c>
      <c r="CL467" s="9">
        <v>48202.2965497603</v>
      </c>
      <c r="CM467" s="9">
        <v>46383.019241265501</v>
      </c>
    </row>
    <row r="468" spans="1:91" x14ac:dyDescent="0.25">
      <c r="A468" s="15">
        <v>458</v>
      </c>
      <c r="B468" s="24">
        <v>23538.709824191599</v>
      </c>
      <c r="C468" s="25">
        <v>22716.113941603599</v>
      </c>
      <c r="D468" s="25">
        <v>22250.9929370387</v>
      </c>
      <c r="E468" s="25">
        <v>23862.356037786001</v>
      </c>
      <c r="F468" s="26">
        <v>23310.035516484</v>
      </c>
      <c r="G468" s="24">
        <v>30079.7687679095</v>
      </c>
      <c r="H468" s="25">
        <v>27790.9583310614</v>
      </c>
      <c r="I468" s="25">
        <v>27117.9403133183</v>
      </c>
      <c r="J468" s="25">
        <v>29885.161759498998</v>
      </c>
      <c r="K468" s="26">
        <v>28481.804505453299</v>
      </c>
      <c r="L468" s="24">
        <v>35110.133689022397</v>
      </c>
      <c r="M468" s="25">
        <v>32309.789429633602</v>
      </c>
      <c r="N468" s="25">
        <v>31601.012119298601</v>
      </c>
      <c r="O468" s="25">
        <v>34979.166524147498</v>
      </c>
      <c r="P468" s="26">
        <v>32811.263684881204</v>
      </c>
      <c r="Q468" s="24">
        <v>23234.5673552755</v>
      </c>
      <c r="R468" s="25">
        <v>22374.8250787652</v>
      </c>
      <c r="S468" s="25">
        <v>22115.125240777201</v>
      </c>
      <c r="T468" s="25">
        <v>23176.806211476702</v>
      </c>
      <c r="U468" s="26">
        <v>22855.988269404301</v>
      </c>
      <c r="V468" s="24">
        <v>29037.3790564255</v>
      </c>
      <c r="W468" s="25">
        <v>26442.8798025084</v>
      </c>
      <c r="X468" s="25">
        <v>26324.337745748398</v>
      </c>
      <c r="Y468" s="25">
        <v>28480.6818131658</v>
      </c>
      <c r="Z468" s="26">
        <v>27599.591150866901</v>
      </c>
      <c r="AA468" s="24">
        <v>33839.921721212297</v>
      </c>
      <c r="AB468" s="25">
        <v>30983.6076970463</v>
      </c>
      <c r="AC468" s="25">
        <v>30441.095524382999</v>
      </c>
      <c r="AD468" s="25">
        <v>33133.415186656202</v>
      </c>
      <c r="AE468" s="26">
        <v>32071.027541298099</v>
      </c>
      <c r="AF468" s="24">
        <v>30643.877873127902</v>
      </c>
      <c r="AG468" s="25">
        <v>28757.525129132198</v>
      </c>
      <c r="AH468" s="25">
        <v>27979.680022922999</v>
      </c>
      <c r="AI468" s="25">
        <v>31124.0103631149</v>
      </c>
      <c r="AJ468" s="26">
        <v>30572.695332400199</v>
      </c>
      <c r="AK468" s="24">
        <v>38311.456761059497</v>
      </c>
      <c r="AL468" s="25">
        <v>34628.443612038798</v>
      </c>
      <c r="AM468" s="25">
        <v>34117.299051363298</v>
      </c>
      <c r="AN468" s="25">
        <v>38028.840297341099</v>
      </c>
      <c r="AO468" s="26">
        <v>36633.722571101003</v>
      </c>
      <c r="AP468" s="24">
        <v>45120.291781318199</v>
      </c>
      <c r="AQ468" s="25">
        <v>40960.393191852403</v>
      </c>
      <c r="AR468" s="25">
        <v>40716.441544050598</v>
      </c>
      <c r="AS468" s="25">
        <v>45182.9915265206</v>
      </c>
      <c r="AT468" s="26">
        <v>42576.202117032997</v>
      </c>
      <c r="AU468" s="24">
        <v>29821.0417702505</v>
      </c>
      <c r="AV468" s="25">
        <v>28273.407605119301</v>
      </c>
      <c r="AW468" s="25">
        <v>27856.476426213299</v>
      </c>
      <c r="AX468" s="25">
        <v>29679.0696494777</v>
      </c>
      <c r="AY468" s="26">
        <v>29448.438470057699</v>
      </c>
      <c r="AZ468" s="24">
        <v>37308.463707611198</v>
      </c>
      <c r="BA468" s="25">
        <v>33710.415883170703</v>
      </c>
      <c r="BB468" s="25">
        <v>33219.425132689801</v>
      </c>
      <c r="BC468" s="25">
        <v>36528.146747549203</v>
      </c>
      <c r="BD468" s="26">
        <v>35090.798543764999</v>
      </c>
      <c r="BE468" s="24">
        <v>43231.826840546499</v>
      </c>
      <c r="BF468" s="25">
        <v>39292.793611894696</v>
      </c>
      <c r="BG468" s="25">
        <v>38585.022583920603</v>
      </c>
      <c r="BH468" s="25">
        <v>42956.369853085802</v>
      </c>
      <c r="BI468" s="26">
        <v>40885.502034428202</v>
      </c>
      <c r="BJ468" s="24">
        <v>33583.559778541901</v>
      </c>
      <c r="BK468" s="25">
        <v>31550.449231602001</v>
      </c>
      <c r="BL468" s="25">
        <v>31074.787890164502</v>
      </c>
      <c r="BM468" s="25">
        <v>34914.353283997101</v>
      </c>
      <c r="BN468" s="26">
        <v>33832.2710231358</v>
      </c>
      <c r="BO468" s="24">
        <v>43433.8995882405</v>
      </c>
      <c r="BP468" s="25">
        <v>38841.488729565397</v>
      </c>
      <c r="BQ468" s="25">
        <v>38623.687123825999</v>
      </c>
      <c r="BR468" s="25">
        <v>43362.609939371498</v>
      </c>
      <c r="BS468" s="26">
        <v>41277.661605471199</v>
      </c>
      <c r="BT468" s="24">
        <v>50509.553444232202</v>
      </c>
      <c r="BU468" s="25">
        <v>45611.0149074332</v>
      </c>
      <c r="BV468" s="25">
        <v>45192.5397535257</v>
      </c>
      <c r="BW468" s="25">
        <v>50259.278828887203</v>
      </c>
      <c r="BX468" s="26">
        <v>47599.216770324303</v>
      </c>
      <c r="BY468" s="24">
        <v>33261.074700431898</v>
      </c>
      <c r="BZ468" s="25">
        <v>31241.094181882901</v>
      </c>
      <c r="CA468" s="25">
        <v>31052.6246300522</v>
      </c>
      <c r="CB468" s="25">
        <v>33210.512405510097</v>
      </c>
      <c r="CC468" s="26">
        <v>32852.797724409204</v>
      </c>
      <c r="CD468" s="24">
        <v>42135.4217576265</v>
      </c>
      <c r="CE468" s="25">
        <v>38099.8560455529</v>
      </c>
      <c r="CF468" s="25">
        <v>37400.176319492297</v>
      </c>
      <c r="CG468" s="25">
        <v>41638.776516611601</v>
      </c>
      <c r="CH468" s="26">
        <v>40324.2737026615</v>
      </c>
      <c r="CI468" s="9">
        <v>48838.524833929499</v>
      </c>
      <c r="CJ468" s="9">
        <v>43706.272047867402</v>
      </c>
      <c r="CK468" s="9">
        <v>43790.295469560202</v>
      </c>
      <c r="CL468" s="9">
        <v>48197.250249390403</v>
      </c>
      <c r="CM468" s="9">
        <v>46383.019241265501</v>
      </c>
    </row>
    <row r="469" spans="1:91" x14ac:dyDescent="0.25">
      <c r="A469" s="15">
        <v>459</v>
      </c>
      <c r="B469" s="24">
        <v>23495.3360234395</v>
      </c>
      <c r="C469" s="25">
        <v>22716.113941603599</v>
      </c>
      <c r="D469" s="25">
        <v>22250.9929370387</v>
      </c>
      <c r="E469" s="25">
        <v>23826.143560551802</v>
      </c>
      <c r="F469" s="26">
        <v>23280.214977298601</v>
      </c>
      <c r="G469" s="24">
        <v>29977.862437309599</v>
      </c>
      <c r="H469" s="25">
        <v>27731.710359986999</v>
      </c>
      <c r="I469" s="25">
        <v>27117.9403133183</v>
      </c>
      <c r="J469" s="25">
        <v>29769.468336613001</v>
      </c>
      <c r="K469" s="26">
        <v>28481.804505453299</v>
      </c>
      <c r="L469" s="24">
        <v>35004.707269419101</v>
      </c>
      <c r="M469" s="25">
        <v>32104.213761680501</v>
      </c>
      <c r="N469" s="25">
        <v>31512.387546912301</v>
      </c>
      <c r="O469" s="25">
        <v>34947.2432599233</v>
      </c>
      <c r="P469" s="26">
        <v>32734.3598611897</v>
      </c>
      <c r="Q469" s="24">
        <v>23232.2673552755</v>
      </c>
      <c r="R469" s="25">
        <v>22374.8250787652</v>
      </c>
      <c r="S469" s="25">
        <v>22115.125240777201</v>
      </c>
      <c r="T469" s="25">
        <v>23175.317470196798</v>
      </c>
      <c r="U469" s="26">
        <v>22853.121602737599</v>
      </c>
      <c r="V469" s="24">
        <v>29014.379208815499</v>
      </c>
      <c r="W469" s="25">
        <v>26439.9994382681</v>
      </c>
      <c r="X469" s="25">
        <v>26312.913436790299</v>
      </c>
      <c r="Y469" s="25">
        <v>28454.862527442099</v>
      </c>
      <c r="Z469" s="26">
        <v>27599.591150866901</v>
      </c>
      <c r="AA469" s="24">
        <v>33813.678476235902</v>
      </c>
      <c r="AB469" s="25">
        <v>30983.6076970463</v>
      </c>
      <c r="AC469" s="25">
        <v>30406.612855652402</v>
      </c>
      <c r="AD469" s="25">
        <v>33106.284327625603</v>
      </c>
      <c r="AE469" s="26">
        <v>31955.568849567098</v>
      </c>
      <c r="AF469" s="24">
        <v>30610.876024732501</v>
      </c>
      <c r="AG469" s="25">
        <v>28757.525129132198</v>
      </c>
      <c r="AH469" s="25">
        <v>27969.180022922999</v>
      </c>
      <c r="AI469" s="25">
        <v>31014.370117094601</v>
      </c>
      <c r="AJ469" s="26">
        <v>30456.747679813801</v>
      </c>
      <c r="AK469" s="24">
        <v>38180.747528023297</v>
      </c>
      <c r="AL469" s="25">
        <v>34628.443612038798</v>
      </c>
      <c r="AM469" s="25">
        <v>34117.299051363298</v>
      </c>
      <c r="AN469" s="25">
        <v>37992.218910958902</v>
      </c>
      <c r="AO469" s="26">
        <v>36633.722571101003</v>
      </c>
      <c r="AP469" s="24">
        <v>45049.965953942301</v>
      </c>
      <c r="AQ469" s="25">
        <v>40960.393191852403</v>
      </c>
      <c r="AR469" s="25">
        <v>40512.199224692398</v>
      </c>
      <c r="AS469" s="25">
        <v>45032.9856108522</v>
      </c>
      <c r="AT469" s="26">
        <v>42576.202117032997</v>
      </c>
      <c r="AU469" s="24">
        <v>29817.298824516001</v>
      </c>
      <c r="AV469" s="25">
        <v>28273.407605119301</v>
      </c>
      <c r="AW469" s="25">
        <v>27856.476426213299</v>
      </c>
      <c r="AX469" s="25">
        <v>29666.097744096201</v>
      </c>
      <c r="AY469" s="26">
        <v>29434.8779201086</v>
      </c>
      <c r="AZ469" s="24">
        <v>37280.759100845498</v>
      </c>
      <c r="BA469" s="25">
        <v>33710.415883170703</v>
      </c>
      <c r="BB469" s="25">
        <v>33219.425132689801</v>
      </c>
      <c r="BC469" s="25">
        <v>36516.722681487699</v>
      </c>
      <c r="BD469" s="26">
        <v>35027.0543893168</v>
      </c>
      <c r="BE469" s="24">
        <v>43141.751189989103</v>
      </c>
      <c r="BF469" s="25">
        <v>39292.793611894696</v>
      </c>
      <c r="BG469" s="25">
        <v>38585.022583920603</v>
      </c>
      <c r="BH469" s="25">
        <v>42926.288038651503</v>
      </c>
      <c r="BI469" s="26">
        <v>40885.502034428202</v>
      </c>
      <c r="BJ469" s="24">
        <v>33558.101668354997</v>
      </c>
      <c r="BK469" s="25">
        <v>31550.449231602001</v>
      </c>
      <c r="BL469" s="25">
        <v>31074.787890164502</v>
      </c>
      <c r="BM469" s="25">
        <v>34829.073424994</v>
      </c>
      <c r="BN469" s="26">
        <v>33771.585999549701</v>
      </c>
      <c r="BO469" s="24">
        <v>43363.781256729897</v>
      </c>
      <c r="BP469" s="25">
        <v>38841.488729565397</v>
      </c>
      <c r="BQ469" s="25">
        <v>38471.128912840497</v>
      </c>
      <c r="BR469" s="25">
        <v>43310.666128317796</v>
      </c>
      <c r="BS469" s="26">
        <v>41235.064907832697</v>
      </c>
      <c r="BT469" s="24">
        <v>50484.743793799003</v>
      </c>
      <c r="BU469" s="25">
        <v>45611.0149074332</v>
      </c>
      <c r="BV469" s="25">
        <v>45192.5397535257</v>
      </c>
      <c r="BW469" s="25">
        <v>50187.667222137803</v>
      </c>
      <c r="BX469" s="26">
        <v>47599.216770324303</v>
      </c>
      <c r="BY469" s="24">
        <v>33233.879521725001</v>
      </c>
      <c r="BZ469" s="25">
        <v>31241.094181882901</v>
      </c>
      <c r="CA469" s="25">
        <v>31052.6246300522</v>
      </c>
      <c r="CB469" s="25">
        <v>33210.512405510097</v>
      </c>
      <c r="CC469" s="26">
        <v>32826.917501484299</v>
      </c>
      <c r="CD469" s="24">
        <v>42039.297262802298</v>
      </c>
      <c r="CE469" s="25">
        <v>38022.306311264401</v>
      </c>
      <c r="CF469" s="25">
        <v>37386.349440882099</v>
      </c>
      <c r="CG469" s="25">
        <v>41628.451581668203</v>
      </c>
      <c r="CH469" s="26">
        <v>40324.2737026615</v>
      </c>
      <c r="CI469" s="9">
        <v>48838.524833929499</v>
      </c>
      <c r="CJ469" s="9">
        <v>43706.272047867402</v>
      </c>
      <c r="CK469" s="9">
        <v>43790.295469560202</v>
      </c>
      <c r="CL469" s="9">
        <v>48177.760289341801</v>
      </c>
      <c r="CM469" s="9">
        <v>46304.881319276697</v>
      </c>
    </row>
    <row r="470" spans="1:91" x14ac:dyDescent="0.25">
      <c r="A470" s="15">
        <v>460</v>
      </c>
      <c r="B470" s="24">
        <v>23426.9671459743</v>
      </c>
      <c r="C470" s="25">
        <v>22716.113941603599</v>
      </c>
      <c r="D470" s="25">
        <v>22245.292937038699</v>
      </c>
      <c r="E470" s="25">
        <v>23798.261068543899</v>
      </c>
      <c r="F470" s="26">
        <v>23266.094288086399</v>
      </c>
      <c r="G470" s="24">
        <v>29939.361121137201</v>
      </c>
      <c r="H470" s="25">
        <v>27731.710359986999</v>
      </c>
      <c r="I470" s="25">
        <v>27082.217735419501</v>
      </c>
      <c r="J470" s="25">
        <v>29734.706913058501</v>
      </c>
      <c r="K470" s="26">
        <v>28441.088160302101</v>
      </c>
      <c r="L470" s="24">
        <v>34874.875411592897</v>
      </c>
      <c r="M470" s="25">
        <v>31910.915888934502</v>
      </c>
      <c r="N470" s="25">
        <v>31512.387546912301</v>
      </c>
      <c r="O470" s="25">
        <v>34777.275440245598</v>
      </c>
      <c r="P470" s="26">
        <v>32734.3598611897</v>
      </c>
      <c r="Q470" s="24">
        <v>23231.959413179698</v>
      </c>
      <c r="R470" s="25">
        <v>22374.8250787652</v>
      </c>
      <c r="S470" s="25">
        <v>22115.125240777201</v>
      </c>
      <c r="T470" s="25">
        <v>23160.2014565379</v>
      </c>
      <c r="U470" s="26">
        <v>22853.121602737599</v>
      </c>
      <c r="V470" s="24">
        <v>29005.6017684668</v>
      </c>
      <c r="W470" s="25">
        <v>26425.7979167462</v>
      </c>
      <c r="X470" s="25">
        <v>26312.913436790299</v>
      </c>
      <c r="Y470" s="25">
        <v>28446.870138524901</v>
      </c>
      <c r="Z470" s="26">
        <v>27572.0100836641</v>
      </c>
      <c r="AA470" s="24">
        <v>33774.407869894399</v>
      </c>
      <c r="AB470" s="25">
        <v>30981.991723323899</v>
      </c>
      <c r="AC470" s="25">
        <v>30397.6427922599</v>
      </c>
      <c r="AD470" s="25">
        <v>33101.343682667903</v>
      </c>
      <c r="AE470" s="26">
        <v>31955.568849567098</v>
      </c>
      <c r="AF470" s="24">
        <v>30583.407261816799</v>
      </c>
      <c r="AG470" s="25">
        <v>28757.525129132198</v>
      </c>
      <c r="AH470" s="25">
        <v>27969.180022922999</v>
      </c>
      <c r="AI470" s="25">
        <v>31007.951095588</v>
      </c>
      <c r="AJ470" s="26">
        <v>30315.169202030898</v>
      </c>
      <c r="AK470" s="24">
        <v>38152.936191245797</v>
      </c>
      <c r="AL470" s="25">
        <v>34628.443612038798</v>
      </c>
      <c r="AM470" s="25">
        <v>34117.299051363298</v>
      </c>
      <c r="AN470" s="25">
        <v>37831.848830073897</v>
      </c>
      <c r="AO470" s="26">
        <v>36586.783062096503</v>
      </c>
      <c r="AP470" s="24">
        <v>44859.795199117798</v>
      </c>
      <c r="AQ470" s="25">
        <v>40960.393191852403</v>
      </c>
      <c r="AR470" s="25">
        <v>40512.199224692398</v>
      </c>
      <c r="AS470" s="25">
        <v>44988.317253624002</v>
      </c>
      <c r="AT470" s="26">
        <v>42576.202117032997</v>
      </c>
      <c r="AU470" s="24">
        <v>29809.6819161768</v>
      </c>
      <c r="AV470" s="25">
        <v>28273.407605119301</v>
      </c>
      <c r="AW470" s="25">
        <v>27856.476426213299</v>
      </c>
      <c r="AX470" s="25">
        <v>29666.097744096201</v>
      </c>
      <c r="AY470" s="26">
        <v>29434.8779201086</v>
      </c>
      <c r="AZ470" s="24">
        <v>37231.893280659198</v>
      </c>
      <c r="BA470" s="25">
        <v>33710.415883170703</v>
      </c>
      <c r="BB470" s="25">
        <v>33167.680122396501</v>
      </c>
      <c r="BC470" s="25">
        <v>36471.944104255097</v>
      </c>
      <c r="BD470" s="26">
        <v>35027.0543893168</v>
      </c>
      <c r="BE470" s="24">
        <v>43121.389718185201</v>
      </c>
      <c r="BF470" s="25">
        <v>39282.104451763298</v>
      </c>
      <c r="BG470" s="25">
        <v>38553.105652031001</v>
      </c>
      <c r="BH470" s="25">
        <v>42920.537032248802</v>
      </c>
      <c r="BI470" s="26">
        <v>40824.089627089299</v>
      </c>
      <c r="BJ470" s="24">
        <v>33529.627432973197</v>
      </c>
      <c r="BK470" s="25">
        <v>31550.449231602001</v>
      </c>
      <c r="BL470" s="25">
        <v>31074.787890164502</v>
      </c>
      <c r="BM470" s="25">
        <v>34777.717478927203</v>
      </c>
      <c r="BN470" s="26">
        <v>33744.022261859602</v>
      </c>
      <c r="BO470" s="24">
        <v>43165.505024931997</v>
      </c>
      <c r="BP470" s="25">
        <v>38841.488729565397</v>
      </c>
      <c r="BQ470" s="25">
        <v>38471.128912840497</v>
      </c>
      <c r="BR470" s="25">
        <v>43272.559960767503</v>
      </c>
      <c r="BS470" s="26">
        <v>41134.435141369802</v>
      </c>
      <c r="BT470" s="24">
        <v>50407.564252342003</v>
      </c>
      <c r="BU470" s="25">
        <v>45409.817889047197</v>
      </c>
      <c r="BV470" s="25">
        <v>45055.306914215304</v>
      </c>
      <c r="BW470" s="25">
        <v>50132.634986422803</v>
      </c>
      <c r="BX470" s="26">
        <v>47253.275454854404</v>
      </c>
      <c r="BY470" s="24">
        <v>33231.8525804409</v>
      </c>
      <c r="BZ470" s="25">
        <v>31241.094181882901</v>
      </c>
      <c r="CA470" s="25">
        <v>31050.050732294101</v>
      </c>
      <c r="CB470" s="25">
        <v>33192.634070768298</v>
      </c>
      <c r="CC470" s="26">
        <v>32814.223598170101</v>
      </c>
      <c r="CD470" s="24">
        <v>42033.460210756202</v>
      </c>
      <c r="CE470" s="25">
        <v>37905.858124549297</v>
      </c>
      <c r="CF470" s="25">
        <v>37386.349440882099</v>
      </c>
      <c r="CG470" s="25">
        <v>41624.224616746404</v>
      </c>
      <c r="CH470" s="26">
        <v>40217.979018355203</v>
      </c>
      <c r="CI470" s="9">
        <v>48812.5595071559</v>
      </c>
      <c r="CJ470" s="9">
        <v>43706.272047867402</v>
      </c>
      <c r="CK470" s="9">
        <v>43790.295469560202</v>
      </c>
      <c r="CL470" s="9">
        <v>48177.760289341801</v>
      </c>
      <c r="CM470" s="9">
        <v>46304.881319276697</v>
      </c>
    </row>
    <row r="471" spans="1:91" x14ac:dyDescent="0.25">
      <c r="A471" s="15">
        <v>461</v>
      </c>
      <c r="B471" s="24">
        <v>23828.207894346</v>
      </c>
      <c r="C471" s="25">
        <v>22616.7994604704</v>
      </c>
      <c r="D471" s="25">
        <v>22191.474238639799</v>
      </c>
      <c r="E471" s="25">
        <v>24133.503164569</v>
      </c>
      <c r="F471" s="26">
        <v>23366.416126358901</v>
      </c>
      <c r="G471" s="24">
        <v>31524.0382382969</v>
      </c>
      <c r="H471" s="25">
        <v>28601.377675253101</v>
      </c>
      <c r="I471" s="25">
        <v>27307.947600211599</v>
      </c>
      <c r="J471" s="25">
        <v>31330.8388582193</v>
      </c>
      <c r="K471" s="26">
        <v>29031.2196474255</v>
      </c>
      <c r="L471" s="24">
        <v>36770.952196759099</v>
      </c>
      <c r="M471" s="25">
        <v>33316.082572459403</v>
      </c>
      <c r="N471" s="25">
        <v>32376.1204095549</v>
      </c>
      <c r="O471" s="25">
        <v>36679.028587266599</v>
      </c>
      <c r="P471" s="26">
        <v>33294.271016519997</v>
      </c>
      <c r="Q471" s="24">
        <v>23202.697550985798</v>
      </c>
      <c r="R471" s="25">
        <v>22346.952391172701</v>
      </c>
      <c r="S471" s="25">
        <v>22115.125240777201</v>
      </c>
      <c r="T471" s="25">
        <v>23157.5741175968</v>
      </c>
      <c r="U471" s="26">
        <v>22853.121602737599</v>
      </c>
      <c r="V471" s="24">
        <v>29000.709033568499</v>
      </c>
      <c r="W471" s="25">
        <v>26425.7979167462</v>
      </c>
      <c r="X471" s="25">
        <v>26312.913436790299</v>
      </c>
      <c r="Y471" s="25">
        <v>28410.387966815601</v>
      </c>
      <c r="Z471" s="26">
        <v>27572.0100836641</v>
      </c>
      <c r="AA471" s="24">
        <v>33766.275921501001</v>
      </c>
      <c r="AB471" s="25">
        <v>30976.110557580101</v>
      </c>
      <c r="AC471" s="25">
        <v>30351.477647081501</v>
      </c>
      <c r="AD471" s="25">
        <v>33096.939914809802</v>
      </c>
      <c r="AE471" s="26">
        <v>31895.964353128398</v>
      </c>
      <c r="AF471" s="24">
        <v>31628.830971283402</v>
      </c>
      <c r="AG471" s="25">
        <v>28993.9821939883</v>
      </c>
      <c r="AH471" s="25">
        <v>28104.269387345699</v>
      </c>
      <c r="AI471" s="25">
        <v>31752.8425183783</v>
      </c>
      <c r="AJ471" s="26">
        <v>30961.548554108202</v>
      </c>
      <c r="AK471" s="24">
        <v>39910.418306026499</v>
      </c>
      <c r="AL471" s="25">
        <v>35536.744078688702</v>
      </c>
      <c r="AM471" s="25">
        <v>34770.507998336099</v>
      </c>
      <c r="AN471" s="25">
        <v>39612.051505498297</v>
      </c>
      <c r="AO471" s="26">
        <v>37213.160846879597</v>
      </c>
      <c r="AP471" s="24">
        <v>46877.861550585003</v>
      </c>
      <c r="AQ471" s="25">
        <v>40806.694500110301</v>
      </c>
      <c r="AR471" s="25">
        <v>41285.390165295699</v>
      </c>
      <c r="AS471" s="25">
        <v>46577.390635954704</v>
      </c>
      <c r="AT471" s="26">
        <v>43847.233166994803</v>
      </c>
      <c r="AU471" s="24">
        <v>29799.501845045601</v>
      </c>
      <c r="AV471" s="25">
        <v>28273.407605119301</v>
      </c>
      <c r="AW471" s="25">
        <v>27850.428672542599</v>
      </c>
      <c r="AX471" s="25">
        <v>29662.926957587501</v>
      </c>
      <c r="AY471" s="26">
        <v>29405.487642030701</v>
      </c>
      <c r="AZ471" s="24">
        <v>37222.156759884099</v>
      </c>
      <c r="BA471" s="25">
        <v>33710.415883170703</v>
      </c>
      <c r="BB471" s="25">
        <v>33153.748057393401</v>
      </c>
      <c r="BC471" s="25">
        <v>36464.840040149997</v>
      </c>
      <c r="BD471" s="26">
        <v>34952.7892801661</v>
      </c>
      <c r="BE471" s="24">
        <v>43121.389718185201</v>
      </c>
      <c r="BF471" s="25">
        <v>39282.104451763298</v>
      </c>
      <c r="BG471" s="25">
        <v>38553.105652031001</v>
      </c>
      <c r="BH471" s="25">
        <v>42909.007816650403</v>
      </c>
      <c r="BI471" s="26">
        <v>40824.089627089299</v>
      </c>
      <c r="BJ471" s="24">
        <v>34969.308277404401</v>
      </c>
      <c r="BK471" s="25">
        <v>32004.773143140501</v>
      </c>
      <c r="BL471" s="25">
        <v>31132.2528468202</v>
      </c>
      <c r="BM471" s="25">
        <v>35585.649754774997</v>
      </c>
      <c r="BN471" s="26">
        <v>34517.839120779303</v>
      </c>
      <c r="BO471" s="24">
        <v>44683.064623211503</v>
      </c>
      <c r="BP471" s="25">
        <v>41000.136522133798</v>
      </c>
      <c r="BQ471" s="25">
        <v>38762.605237299897</v>
      </c>
      <c r="BR471" s="25">
        <v>44704.6290977959</v>
      </c>
      <c r="BS471" s="26">
        <v>42382.884145608499</v>
      </c>
      <c r="BT471" s="24">
        <v>52402.782046987901</v>
      </c>
      <c r="BU471" s="25">
        <v>47145.1107839502</v>
      </c>
      <c r="BV471" s="25">
        <v>46270.042303988899</v>
      </c>
      <c r="BW471" s="25">
        <v>52750.409175006702</v>
      </c>
      <c r="BX471" s="26">
        <v>49482.5761145258</v>
      </c>
      <c r="BY471" s="24">
        <v>33230.219247107598</v>
      </c>
      <c r="BZ471" s="25">
        <v>31241.094181882901</v>
      </c>
      <c r="CA471" s="25">
        <v>31050.050732294101</v>
      </c>
      <c r="CB471" s="25">
        <v>33173.265410660701</v>
      </c>
      <c r="CC471" s="26">
        <v>32801.371618815698</v>
      </c>
      <c r="CD471" s="24">
        <v>42022.700933627202</v>
      </c>
      <c r="CE471" s="25">
        <v>37857.066672563997</v>
      </c>
      <c r="CF471" s="25">
        <v>37386.349440882099</v>
      </c>
      <c r="CG471" s="25">
        <v>41566.844209443698</v>
      </c>
      <c r="CH471" s="26">
        <v>40217.979018355203</v>
      </c>
      <c r="CI471" s="9">
        <v>48789.626053417203</v>
      </c>
      <c r="CJ471" s="9">
        <v>43706.272047867402</v>
      </c>
      <c r="CK471" s="9">
        <v>43751.1406772072</v>
      </c>
      <c r="CL471" s="9">
        <v>48128.087758888898</v>
      </c>
      <c r="CM471" s="9">
        <v>46304.881319276697</v>
      </c>
    </row>
    <row r="472" spans="1:91" x14ac:dyDescent="0.25">
      <c r="A472" s="15">
        <v>462</v>
      </c>
      <c r="B472" s="24">
        <v>23643.692682946199</v>
      </c>
      <c r="C472" s="25">
        <v>22616.7994604704</v>
      </c>
      <c r="D472" s="25">
        <v>22191.474238639799</v>
      </c>
      <c r="E472" s="25">
        <v>24006.0905334298</v>
      </c>
      <c r="F472" s="26">
        <v>23174.5032387336</v>
      </c>
      <c r="G472" s="24">
        <v>30938.5205913186</v>
      </c>
      <c r="H472" s="25">
        <v>28142.636758242101</v>
      </c>
      <c r="I472" s="25">
        <v>27277.915839541402</v>
      </c>
      <c r="J472" s="25">
        <v>30805.959913329501</v>
      </c>
      <c r="K472" s="26">
        <v>28866.717097611701</v>
      </c>
      <c r="L472" s="24">
        <v>36130.758571808001</v>
      </c>
      <c r="M472" s="25">
        <v>33070.434707310698</v>
      </c>
      <c r="N472" s="25">
        <v>32293.367701010298</v>
      </c>
      <c r="O472" s="25">
        <v>36001.189099374998</v>
      </c>
      <c r="P472" s="26">
        <v>33215.758085965099</v>
      </c>
      <c r="Q472" s="24">
        <v>23170.483004102301</v>
      </c>
      <c r="R472" s="25">
        <v>22346.952391172701</v>
      </c>
      <c r="S472" s="25">
        <v>22115.125240777201</v>
      </c>
      <c r="T472" s="25">
        <v>23151.7407842635</v>
      </c>
      <c r="U472" s="26">
        <v>22853.121602737599</v>
      </c>
      <c r="V472" s="24">
        <v>28977.976487760399</v>
      </c>
      <c r="W472" s="25">
        <v>26425.7979167462</v>
      </c>
      <c r="X472" s="25">
        <v>26312.913436790299</v>
      </c>
      <c r="Y472" s="25">
        <v>28386.914154226</v>
      </c>
      <c r="Z472" s="26">
        <v>27572.0100836641</v>
      </c>
      <c r="AA472" s="24">
        <v>33751.3530773905</v>
      </c>
      <c r="AB472" s="25">
        <v>30924.602914486699</v>
      </c>
      <c r="AC472" s="25">
        <v>30351.477647081501</v>
      </c>
      <c r="AD472" s="25">
        <v>33083.574541471397</v>
      </c>
      <c r="AE472" s="26">
        <v>31895.964353128398</v>
      </c>
      <c r="AF472" s="24">
        <v>31327.9803959809</v>
      </c>
      <c r="AG472" s="25">
        <v>28993.9821939883</v>
      </c>
      <c r="AH472" s="25">
        <v>28066.8736136732</v>
      </c>
      <c r="AI472" s="25">
        <v>31610.0341133123</v>
      </c>
      <c r="AJ472" s="26">
        <v>30709.7292014126</v>
      </c>
      <c r="AK472" s="24">
        <v>39517.957055673003</v>
      </c>
      <c r="AL472" s="25">
        <v>35172.270713991398</v>
      </c>
      <c r="AM472" s="25">
        <v>34770.507998336099</v>
      </c>
      <c r="AN472" s="25">
        <v>39104.741740090401</v>
      </c>
      <c r="AO472" s="26">
        <v>37023.053777495297</v>
      </c>
      <c r="AP472" s="24">
        <v>46442.7618791727</v>
      </c>
      <c r="AQ472" s="25">
        <v>40806.694500110301</v>
      </c>
      <c r="AR472" s="25">
        <v>41285.390165295699</v>
      </c>
      <c r="AS472" s="25">
        <v>46092.342507373003</v>
      </c>
      <c r="AT472" s="26">
        <v>43362.766651183098</v>
      </c>
      <c r="AU472" s="24">
        <v>29787.450276402102</v>
      </c>
      <c r="AV472" s="25">
        <v>28248.793798398201</v>
      </c>
      <c r="AW472" s="25">
        <v>27850.428672542599</v>
      </c>
      <c r="AX472" s="25">
        <v>29642.896213495002</v>
      </c>
      <c r="AY472" s="26">
        <v>29405.487642030701</v>
      </c>
      <c r="AZ472" s="24">
        <v>37175.803415952898</v>
      </c>
      <c r="BA472" s="25">
        <v>33710.415883170703</v>
      </c>
      <c r="BB472" s="25">
        <v>33153.748057393401</v>
      </c>
      <c r="BC472" s="25">
        <v>36464.840040149997</v>
      </c>
      <c r="BD472" s="26">
        <v>34952.7892801661</v>
      </c>
      <c r="BE472" s="24">
        <v>43060.9262054555</v>
      </c>
      <c r="BF472" s="25">
        <v>39282.104451763298</v>
      </c>
      <c r="BG472" s="25">
        <v>38553.105652031001</v>
      </c>
      <c r="BH472" s="25">
        <v>42897.546343511996</v>
      </c>
      <c r="BI472" s="26">
        <v>40824.089627089299</v>
      </c>
      <c r="BJ472" s="24">
        <v>34450.4243931331</v>
      </c>
      <c r="BK472" s="25">
        <v>31924.374599559302</v>
      </c>
      <c r="BL472" s="25">
        <v>31132.2528468202</v>
      </c>
      <c r="BM472" s="25">
        <v>35244.718924604</v>
      </c>
      <c r="BN472" s="26">
        <v>34221.201131200301</v>
      </c>
      <c r="BO472" s="24">
        <v>44304.779782161</v>
      </c>
      <c r="BP472" s="25">
        <v>40012.650236903297</v>
      </c>
      <c r="BQ472" s="25">
        <v>38758.919046879302</v>
      </c>
      <c r="BR472" s="25">
        <v>44297.191564451299</v>
      </c>
      <c r="BS472" s="26">
        <v>42082.8924561491</v>
      </c>
      <c r="BT472" s="24">
        <v>51765.1534067705</v>
      </c>
      <c r="BU472" s="25">
        <v>46698.674842221197</v>
      </c>
      <c r="BV472" s="25">
        <v>46186.652720897902</v>
      </c>
      <c r="BW472" s="25">
        <v>51907.869676214097</v>
      </c>
      <c r="BX472" s="26">
        <v>49182.398552249702</v>
      </c>
      <c r="BY472" s="24">
        <v>33207.758555330001</v>
      </c>
      <c r="BZ472" s="25">
        <v>31231.485984116302</v>
      </c>
      <c r="CA472" s="25">
        <v>31050.050732294101</v>
      </c>
      <c r="CB472" s="25">
        <v>33160.668791245698</v>
      </c>
      <c r="CC472" s="26">
        <v>32793.6336137205</v>
      </c>
      <c r="CD472" s="24">
        <v>41999.2291597039</v>
      </c>
      <c r="CE472" s="25">
        <v>37857.066672563997</v>
      </c>
      <c r="CF472" s="25">
        <v>37386.349440882099</v>
      </c>
      <c r="CG472" s="25">
        <v>41566.844209443698</v>
      </c>
      <c r="CH472" s="26">
        <v>40217.979018355203</v>
      </c>
      <c r="CI472" s="9">
        <v>48769.667500289601</v>
      </c>
      <c r="CJ472" s="9">
        <v>43706.272047867402</v>
      </c>
      <c r="CK472" s="9">
        <v>43639.452244933796</v>
      </c>
      <c r="CL472" s="9">
        <v>48126.947098923403</v>
      </c>
      <c r="CM472" s="9">
        <v>46216.740854307202</v>
      </c>
    </row>
    <row r="473" spans="1:91" x14ac:dyDescent="0.25">
      <c r="A473" s="15">
        <v>463</v>
      </c>
      <c r="B473" s="24">
        <v>23491.8966109914</v>
      </c>
      <c r="C473" s="25">
        <v>22616.7994604704</v>
      </c>
      <c r="D473" s="25">
        <v>22191.474238639799</v>
      </c>
      <c r="E473" s="25">
        <v>23930.270300161101</v>
      </c>
      <c r="F473" s="26">
        <v>23154.879000536101</v>
      </c>
      <c r="G473" s="24">
        <v>30665.358272472698</v>
      </c>
      <c r="H473" s="25">
        <v>28044.7615042652</v>
      </c>
      <c r="I473" s="25">
        <v>27277.915839541402</v>
      </c>
      <c r="J473" s="25">
        <v>30665.012442325999</v>
      </c>
      <c r="K473" s="26">
        <v>28780.286121418201</v>
      </c>
      <c r="L473" s="24">
        <v>35875.615476398401</v>
      </c>
      <c r="M473" s="25">
        <v>32835.379025383598</v>
      </c>
      <c r="N473" s="25">
        <v>32176.2356771585</v>
      </c>
      <c r="O473" s="25">
        <v>35672.076361152001</v>
      </c>
      <c r="P473" s="26">
        <v>33168.502427337597</v>
      </c>
      <c r="Q473" s="24">
        <v>23169.883004102299</v>
      </c>
      <c r="R473" s="25">
        <v>22346.952391172701</v>
      </c>
      <c r="S473" s="25">
        <v>22115.125240777201</v>
      </c>
      <c r="T473" s="25">
        <v>23137.656230840901</v>
      </c>
      <c r="U473" s="26">
        <v>22853.121602737599</v>
      </c>
      <c r="V473" s="24">
        <v>28952.560825260902</v>
      </c>
      <c r="W473" s="25">
        <v>26425.7979167462</v>
      </c>
      <c r="X473" s="25">
        <v>26312.913436790299</v>
      </c>
      <c r="Y473" s="25">
        <v>28386.914154226</v>
      </c>
      <c r="Z473" s="26">
        <v>27572.0100836641</v>
      </c>
      <c r="AA473" s="24">
        <v>33723.475856586701</v>
      </c>
      <c r="AB473" s="25">
        <v>30871.217680126902</v>
      </c>
      <c r="AC473" s="25">
        <v>30349.000947337299</v>
      </c>
      <c r="AD473" s="25">
        <v>33079.320723240897</v>
      </c>
      <c r="AE473" s="26">
        <v>31895.964353128398</v>
      </c>
      <c r="AF473" s="24">
        <v>31175.686500817999</v>
      </c>
      <c r="AG473" s="25">
        <v>28882.534131208398</v>
      </c>
      <c r="AH473" s="25">
        <v>28018.8069470066</v>
      </c>
      <c r="AI473" s="25">
        <v>31473.868464789801</v>
      </c>
      <c r="AJ473" s="26">
        <v>30540.015016409201</v>
      </c>
      <c r="AK473" s="24">
        <v>39196.9858535038</v>
      </c>
      <c r="AL473" s="25">
        <v>34715.1576884182</v>
      </c>
      <c r="AM473" s="25">
        <v>34742.776092202097</v>
      </c>
      <c r="AN473" s="25">
        <v>38990.9209890239</v>
      </c>
      <c r="AO473" s="26">
        <v>37023.053777495297</v>
      </c>
      <c r="AP473" s="24">
        <v>45996.534822043701</v>
      </c>
      <c r="AQ473" s="25">
        <v>40578.944031388397</v>
      </c>
      <c r="AR473" s="25">
        <v>41285.390165295699</v>
      </c>
      <c r="AS473" s="25">
        <v>45663.6446138186</v>
      </c>
      <c r="AT473" s="26">
        <v>43340.559717225602</v>
      </c>
      <c r="AU473" s="24">
        <v>29782.517830467899</v>
      </c>
      <c r="AV473" s="25">
        <v>28248.793798398201</v>
      </c>
      <c r="AW473" s="25">
        <v>27850.428672542599</v>
      </c>
      <c r="AX473" s="25">
        <v>29623.495990554002</v>
      </c>
      <c r="AY473" s="26">
        <v>29369.899113134699</v>
      </c>
      <c r="AZ473" s="24">
        <v>37160.344264024003</v>
      </c>
      <c r="BA473" s="25">
        <v>33710.415883170703</v>
      </c>
      <c r="BB473" s="25">
        <v>33153.748057393401</v>
      </c>
      <c r="BC473" s="25">
        <v>36435.902176920703</v>
      </c>
      <c r="BD473" s="26">
        <v>34929.579376796602</v>
      </c>
      <c r="BE473" s="24">
        <v>43053.392958777702</v>
      </c>
      <c r="BF473" s="25">
        <v>39282.104451763298</v>
      </c>
      <c r="BG473" s="25">
        <v>38553.105652031001</v>
      </c>
      <c r="BH473" s="25">
        <v>42841.178952376998</v>
      </c>
      <c r="BI473" s="26">
        <v>40824.089627089299</v>
      </c>
      <c r="BJ473" s="24">
        <v>34303.386923288701</v>
      </c>
      <c r="BK473" s="25">
        <v>31827.878638099501</v>
      </c>
      <c r="BL473" s="25">
        <v>31123.2221477372</v>
      </c>
      <c r="BM473" s="25">
        <v>35031.536976709198</v>
      </c>
      <c r="BN473" s="26">
        <v>34098.304181996697</v>
      </c>
      <c r="BO473" s="24">
        <v>43999.319638212197</v>
      </c>
      <c r="BP473" s="25">
        <v>38920.937003941901</v>
      </c>
      <c r="BQ473" s="25">
        <v>38553.866480976598</v>
      </c>
      <c r="BR473" s="25">
        <v>44016.202718679502</v>
      </c>
      <c r="BS473" s="26">
        <v>41957.9433165964</v>
      </c>
      <c r="BT473" s="24">
        <v>51515.481412310801</v>
      </c>
      <c r="BU473" s="25">
        <v>46469.928312677897</v>
      </c>
      <c r="BV473" s="25">
        <v>46186.652720897902</v>
      </c>
      <c r="BW473" s="25">
        <v>51457.224817381997</v>
      </c>
      <c r="BX473" s="26">
        <v>48896.354742202297</v>
      </c>
      <c r="BY473" s="24">
        <v>33197.057616420199</v>
      </c>
      <c r="BZ473" s="25">
        <v>31231.485984116302</v>
      </c>
      <c r="CA473" s="25">
        <v>31050.050732294101</v>
      </c>
      <c r="CB473" s="25">
        <v>33145.950518309197</v>
      </c>
      <c r="CC473" s="26">
        <v>32793.6336137205</v>
      </c>
      <c r="CD473" s="24">
        <v>41905.893160485997</v>
      </c>
      <c r="CE473" s="25">
        <v>37857.066672563997</v>
      </c>
      <c r="CF473" s="25">
        <v>37386.349440882099</v>
      </c>
      <c r="CG473" s="25">
        <v>41529.649632816501</v>
      </c>
      <c r="CH473" s="26">
        <v>40217.979018355203</v>
      </c>
      <c r="CI473" s="9">
        <v>48769.667500289601</v>
      </c>
      <c r="CJ473" s="9">
        <v>43706.272047867402</v>
      </c>
      <c r="CK473" s="9">
        <v>43604.153993885098</v>
      </c>
      <c r="CL473" s="9">
        <v>48089.320864253801</v>
      </c>
      <c r="CM473" s="9">
        <v>46086.630022815298</v>
      </c>
    </row>
    <row r="474" spans="1:91" x14ac:dyDescent="0.25">
      <c r="A474" s="15">
        <v>464</v>
      </c>
      <c r="B474" s="24">
        <v>23433.645976406198</v>
      </c>
      <c r="C474" s="25">
        <v>22616.7994604704</v>
      </c>
      <c r="D474" s="25">
        <v>22191.474238639799</v>
      </c>
      <c r="E474" s="25">
        <v>23868.230646905999</v>
      </c>
      <c r="F474" s="26">
        <v>23143.857369780399</v>
      </c>
      <c r="G474" s="24">
        <v>30439.8189897386</v>
      </c>
      <c r="H474" s="25">
        <v>27850.169063154699</v>
      </c>
      <c r="I474" s="25">
        <v>27115.359992769401</v>
      </c>
      <c r="J474" s="25">
        <v>30547.957444291002</v>
      </c>
      <c r="K474" s="26">
        <v>28780.286121418201</v>
      </c>
      <c r="L474" s="24">
        <v>35513.887799306503</v>
      </c>
      <c r="M474" s="25">
        <v>32835.379025383598</v>
      </c>
      <c r="N474" s="25">
        <v>32001.709573599001</v>
      </c>
      <c r="O474" s="25">
        <v>35451.0075059222</v>
      </c>
      <c r="P474" s="26">
        <v>32948.962201460497</v>
      </c>
      <c r="Q474" s="24">
        <v>23168.783004102301</v>
      </c>
      <c r="R474" s="25">
        <v>22346.952391172701</v>
      </c>
      <c r="S474" s="25">
        <v>22115.125240777201</v>
      </c>
      <c r="T474" s="25">
        <v>23127.6272870549</v>
      </c>
      <c r="U474" s="26">
        <v>22830.7068413815</v>
      </c>
      <c r="V474" s="24">
        <v>28930.6374623763</v>
      </c>
      <c r="W474" s="25">
        <v>26425.7979167462</v>
      </c>
      <c r="X474" s="25">
        <v>26312.913436790299</v>
      </c>
      <c r="Y474" s="25">
        <v>28385.625445551199</v>
      </c>
      <c r="Z474" s="26">
        <v>27572.0100836641</v>
      </c>
      <c r="AA474" s="24">
        <v>33713.800458703299</v>
      </c>
      <c r="AB474" s="25">
        <v>30804.933426982101</v>
      </c>
      <c r="AC474" s="25">
        <v>30349.000947337299</v>
      </c>
      <c r="AD474" s="25">
        <v>33076.340799688202</v>
      </c>
      <c r="AE474" s="26">
        <v>31880.572013266799</v>
      </c>
      <c r="AF474" s="24">
        <v>31058.692265657799</v>
      </c>
      <c r="AG474" s="25">
        <v>28882.534131208398</v>
      </c>
      <c r="AH474" s="25">
        <v>28011.4864506462</v>
      </c>
      <c r="AI474" s="25">
        <v>31459.586346030799</v>
      </c>
      <c r="AJ474" s="26">
        <v>30540.015016409201</v>
      </c>
      <c r="AK474" s="24">
        <v>39154.802481491402</v>
      </c>
      <c r="AL474" s="25">
        <v>34715.1576884182</v>
      </c>
      <c r="AM474" s="25">
        <v>34516.561272452796</v>
      </c>
      <c r="AN474" s="25">
        <v>38793.3569558905</v>
      </c>
      <c r="AO474" s="26">
        <v>37004.652341726702</v>
      </c>
      <c r="AP474" s="24">
        <v>45603.488999832502</v>
      </c>
      <c r="AQ474" s="25">
        <v>40578.944031388397</v>
      </c>
      <c r="AR474" s="25">
        <v>41194.776681180301</v>
      </c>
      <c r="AS474" s="25">
        <v>45435.513395759997</v>
      </c>
      <c r="AT474" s="26">
        <v>42889.904088910102</v>
      </c>
      <c r="AU474" s="24">
        <v>29773.656852632699</v>
      </c>
      <c r="AV474" s="25">
        <v>28232.226726372399</v>
      </c>
      <c r="AW474" s="25">
        <v>27850.428672542599</v>
      </c>
      <c r="AX474" s="25">
        <v>29605.413006482198</v>
      </c>
      <c r="AY474" s="26">
        <v>29369.899113134699</v>
      </c>
      <c r="AZ474" s="24">
        <v>37122.808618579998</v>
      </c>
      <c r="BA474" s="25">
        <v>33710.415883170703</v>
      </c>
      <c r="BB474" s="25">
        <v>33153.748057393401</v>
      </c>
      <c r="BC474" s="25">
        <v>36426.960044895299</v>
      </c>
      <c r="BD474" s="26">
        <v>34929.579376796602</v>
      </c>
      <c r="BE474" s="24">
        <v>43047.713288393898</v>
      </c>
      <c r="BF474" s="25">
        <v>39281.557298198597</v>
      </c>
      <c r="BG474" s="25">
        <v>38553.105652031001</v>
      </c>
      <c r="BH474" s="25">
        <v>42769.359181676002</v>
      </c>
      <c r="BI474" s="26">
        <v>40824.089627089299</v>
      </c>
      <c r="BJ474" s="24">
        <v>34156.9483134615</v>
      </c>
      <c r="BK474" s="25">
        <v>31735.166190537399</v>
      </c>
      <c r="BL474" s="25">
        <v>31123.2221477372</v>
      </c>
      <c r="BM474" s="25">
        <v>34977.812850047798</v>
      </c>
      <c r="BN474" s="26">
        <v>33930.575104335898</v>
      </c>
      <c r="BO474" s="24">
        <v>43769.775857803499</v>
      </c>
      <c r="BP474" s="25">
        <v>38688.8601779128</v>
      </c>
      <c r="BQ474" s="25">
        <v>38518.5884285223</v>
      </c>
      <c r="BR474" s="25">
        <v>43761.1197721387</v>
      </c>
      <c r="BS474" s="26">
        <v>41839.437399380397</v>
      </c>
      <c r="BT474" s="24">
        <v>51190.455341080597</v>
      </c>
      <c r="BU474" s="25">
        <v>45952.324631536001</v>
      </c>
      <c r="BV474" s="25">
        <v>45983.931870522101</v>
      </c>
      <c r="BW474" s="25">
        <v>51209.128896705501</v>
      </c>
      <c r="BX474" s="26">
        <v>48615.174984567901</v>
      </c>
      <c r="BY474" s="24">
        <v>33195.626419153501</v>
      </c>
      <c r="BZ474" s="25">
        <v>31231.485984116302</v>
      </c>
      <c r="CA474" s="25">
        <v>31050.050732294101</v>
      </c>
      <c r="CB474" s="25">
        <v>33134.151359655298</v>
      </c>
      <c r="CC474" s="26">
        <v>32793.6336137205</v>
      </c>
      <c r="CD474" s="24">
        <v>41881.2320979262</v>
      </c>
      <c r="CE474" s="25">
        <v>37857.066672563997</v>
      </c>
      <c r="CF474" s="25">
        <v>37386.349440882099</v>
      </c>
      <c r="CG474" s="25">
        <v>41519.045889401401</v>
      </c>
      <c r="CH474" s="26">
        <v>40217.979018355203</v>
      </c>
      <c r="CI474" s="9">
        <v>48769.667500289601</v>
      </c>
      <c r="CJ474" s="9">
        <v>43673.088751076997</v>
      </c>
      <c r="CK474" s="9">
        <v>43604.153993885098</v>
      </c>
      <c r="CL474" s="9">
        <v>48036.110924401299</v>
      </c>
      <c r="CM474" s="9">
        <v>46003.8508236489</v>
      </c>
    </row>
    <row r="475" spans="1:91" x14ac:dyDescent="0.25">
      <c r="A475" s="15">
        <v>465</v>
      </c>
      <c r="B475" s="24">
        <v>23380.342059410599</v>
      </c>
      <c r="C475" s="25">
        <v>22616.7994604704</v>
      </c>
      <c r="D475" s="25">
        <v>22191.474238639799</v>
      </c>
      <c r="E475" s="25">
        <v>23807.167589936598</v>
      </c>
      <c r="F475" s="26">
        <v>23143.857369780399</v>
      </c>
      <c r="G475" s="24">
        <v>30212.4167372925</v>
      </c>
      <c r="H475" s="25">
        <v>27850.169063154699</v>
      </c>
      <c r="I475" s="25">
        <v>27104.579710663002</v>
      </c>
      <c r="J475" s="25">
        <v>30474.347021850499</v>
      </c>
      <c r="K475" s="26">
        <v>28606.091971144499</v>
      </c>
      <c r="L475" s="24">
        <v>35293.397310594701</v>
      </c>
      <c r="M475" s="25">
        <v>32777.459272646498</v>
      </c>
      <c r="N475" s="25">
        <v>31930.879123725201</v>
      </c>
      <c r="O475" s="25">
        <v>35150.772845550797</v>
      </c>
      <c r="P475" s="26">
        <v>32823.774042209203</v>
      </c>
      <c r="Q475" s="24">
        <v>23151.2363468435</v>
      </c>
      <c r="R475" s="25">
        <v>22346.952391172701</v>
      </c>
      <c r="S475" s="25">
        <v>22115.125240777201</v>
      </c>
      <c r="T475" s="25">
        <v>23126.0608558563</v>
      </c>
      <c r="U475" s="26">
        <v>22825.648782967499</v>
      </c>
      <c r="V475" s="24">
        <v>28919.051908158501</v>
      </c>
      <c r="W475" s="25">
        <v>26425.7979167462</v>
      </c>
      <c r="X475" s="25">
        <v>26312.913436790299</v>
      </c>
      <c r="Y475" s="25">
        <v>28385.625445551199</v>
      </c>
      <c r="Z475" s="26">
        <v>27572.0100836641</v>
      </c>
      <c r="AA475" s="24">
        <v>33681.058541177998</v>
      </c>
      <c r="AB475" s="25">
        <v>30791.080971970601</v>
      </c>
      <c r="AC475" s="25">
        <v>30349.000947337299</v>
      </c>
      <c r="AD475" s="25">
        <v>33003.304527593296</v>
      </c>
      <c r="AE475" s="26">
        <v>31880.572013266799</v>
      </c>
      <c r="AF475" s="24">
        <v>30942.150636361101</v>
      </c>
      <c r="AG475" s="25">
        <v>28882.534131208398</v>
      </c>
      <c r="AH475" s="25">
        <v>28011.4864506462</v>
      </c>
      <c r="AI475" s="25">
        <v>31352.896402658302</v>
      </c>
      <c r="AJ475" s="26">
        <v>30449.477857251601</v>
      </c>
      <c r="AK475" s="24">
        <v>38898.7388127577</v>
      </c>
      <c r="AL475" s="25">
        <v>34559.8952535317</v>
      </c>
      <c r="AM475" s="25">
        <v>34516.561272452796</v>
      </c>
      <c r="AN475" s="25">
        <v>38469.543239540202</v>
      </c>
      <c r="AO475" s="26">
        <v>36657.355546233397</v>
      </c>
      <c r="AP475" s="24">
        <v>45520.4142382797</v>
      </c>
      <c r="AQ475" s="25">
        <v>40578.944031388397</v>
      </c>
      <c r="AR475" s="25">
        <v>40969.723861118298</v>
      </c>
      <c r="AS475" s="25">
        <v>45162.727108048399</v>
      </c>
      <c r="AT475" s="26">
        <v>42774.449081865998</v>
      </c>
      <c r="AU475" s="24">
        <v>29772.857136071802</v>
      </c>
      <c r="AV475" s="25">
        <v>28232.226726372399</v>
      </c>
      <c r="AW475" s="25">
        <v>27850.428672542599</v>
      </c>
      <c r="AX475" s="25">
        <v>29605.413006482198</v>
      </c>
      <c r="AY475" s="26">
        <v>29340.711434397999</v>
      </c>
      <c r="AZ475" s="24">
        <v>37053.899928144398</v>
      </c>
      <c r="BA475" s="25">
        <v>33710.415883170703</v>
      </c>
      <c r="BB475" s="25">
        <v>33153.748057393401</v>
      </c>
      <c r="BC475" s="25">
        <v>36400.283482329403</v>
      </c>
      <c r="BD475" s="26">
        <v>34840.5558613627</v>
      </c>
      <c r="BE475" s="24">
        <v>42966.894665382897</v>
      </c>
      <c r="BF475" s="25">
        <v>39219.094392423402</v>
      </c>
      <c r="BG475" s="25">
        <v>38546.8748027318</v>
      </c>
      <c r="BH475" s="25">
        <v>42766.445765081597</v>
      </c>
      <c r="BI475" s="26">
        <v>40824.089627089299</v>
      </c>
      <c r="BJ475" s="24">
        <v>34008.669824083801</v>
      </c>
      <c r="BK475" s="25">
        <v>31735.166190537399</v>
      </c>
      <c r="BL475" s="25">
        <v>31113.855481070499</v>
      </c>
      <c r="BM475" s="25">
        <v>34933.221686683799</v>
      </c>
      <c r="BN475" s="26">
        <v>33840.446255441799</v>
      </c>
      <c r="BO475" s="24">
        <v>43644.079869237197</v>
      </c>
      <c r="BP475" s="25">
        <v>38688.8601779128</v>
      </c>
      <c r="BQ475" s="25">
        <v>38498.672824631198</v>
      </c>
      <c r="BR475" s="25">
        <v>43613.165643294997</v>
      </c>
      <c r="BS475" s="26">
        <v>41675.961329772799</v>
      </c>
      <c r="BT475" s="24">
        <v>50957.634118460599</v>
      </c>
      <c r="BU475" s="25">
        <v>45952.324631536001</v>
      </c>
      <c r="BV475" s="25">
        <v>45983.931870522101</v>
      </c>
      <c r="BW475" s="25">
        <v>50941.575833241601</v>
      </c>
      <c r="BX475" s="26">
        <v>48491.843490125299</v>
      </c>
      <c r="BY475" s="24">
        <v>33187.746304155196</v>
      </c>
      <c r="BZ475" s="25">
        <v>31231.485984116302</v>
      </c>
      <c r="CA475" s="25">
        <v>31050.017398960801</v>
      </c>
      <c r="CB475" s="25">
        <v>33126.456169256402</v>
      </c>
      <c r="CC475" s="26">
        <v>32793.6336137205</v>
      </c>
      <c r="CD475" s="24">
        <v>41842.509480790199</v>
      </c>
      <c r="CE475" s="25">
        <v>37857.066672563997</v>
      </c>
      <c r="CF475" s="25">
        <v>37386.349440882099</v>
      </c>
      <c r="CG475" s="25">
        <v>41413.639849722102</v>
      </c>
      <c r="CH475" s="26">
        <v>40217.979018355203</v>
      </c>
      <c r="CI475" s="9">
        <v>48732.270612545297</v>
      </c>
      <c r="CJ475" s="9">
        <v>43620.448883382298</v>
      </c>
      <c r="CK475" s="9">
        <v>43558.111170899698</v>
      </c>
      <c r="CL475" s="9">
        <v>48016.261594383701</v>
      </c>
      <c r="CM475" s="9">
        <v>46003.8508236489</v>
      </c>
    </row>
    <row r="476" spans="1:91" x14ac:dyDescent="0.25">
      <c r="A476" s="15">
        <v>466</v>
      </c>
      <c r="B476" s="24">
        <v>23346.3638513486</v>
      </c>
      <c r="C476" s="25">
        <v>22616.7994604704</v>
      </c>
      <c r="D476" s="25">
        <v>22191.474238639799</v>
      </c>
      <c r="E476" s="25">
        <v>23706.131483152702</v>
      </c>
      <c r="F476" s="26">
        <v>23135.5935242962</v>
      </c>
      <c r="G476" s="24">
        <v>30047.258517418399</v>
      </c>
      <c r="H476" s="25">
        <v>27850.169063154699</v>
      </c>
      <c r="I476" s="25">
        <v>27034.940925128602</v>
      </c>
      <c r="J476" s="25">
        <v>30327.360882619501</v>
      </c>
      <c r="K476" s="26">
        <v>28482.116465966199</v>
      </c>
      <c r="L476" s="24">
        <v>35183.182038412699</v>
      </c>
      <c r="M476" s="25">
        <v>32698.210400735101</v>
      </c>
      <c r="N476" s="25">
        <v>31802.2566028566</v>
      </c>
      <c r="O476" s="25">
        <v>35020.645640711002</v>
      </c>
      <c r="P476" s="26">
        <v>32593.919886978802</v>
      </c>
      <c r="Q476" s="24">
        <v>23150.5271807551</v>
      </c>
      <c r="R476" s="25">
        <v>22346.952391172701</v>
      </c>
      <c r="S476" s="25">
        <v>22115.125240777201</v>
      </c>
      <c r="T476" s="25">
        <v>23119.136409943501</v>
      </c>
      <c r="U476" s="26">
        <v>22825.648782967499</v>
      </c>
      <c r="V476" s="24">
        <v>28908.889317540001</v>
      </c>
      <c r="W476" s="25">
        <v>26424.9499932371</v>
      </c>
      <c r="X476" s="25">
        <v>26312.913436790299</v>
      </c>
      <c r="Y476" s="25">
        <v>28385.625445551199</v>
      </c>
      <c r="Z476" s="26">
        <v>27572.0100836641</v>
      </c>
      <c r="AA476" s="24">
        <v>33649.654727618603</v>
      </c>
      <c r="AB476" s="25">
        <v>30787.7139234639</v>
      </c>
      <c r="AC476" s="25">
        <v>30335.2252163638</v>
      </c>
      <c r="AD476" s="25">
        <v>32999.956590370202</v>
      </c>
      <c r="AE476" s="26">
        <v>31880.572013266799</v>
      </c>
      <c r="AF476" s="24">
        <v>30872.153041816098</v>
      </c>
      <c r="AG476" s="25">
        <v>28882.534131208398</v>
      </c>
      <c r="AH476" s="25">
        <v>27996.098892318601</v>
      </c>
      <c r="AI476" s="25">
        <v>31274.5052289134</v>
      </c>
      <c r="AJ476" s="26">
        <v>30449.477857251601</v>
      </c>
      <c r="AK476" s="24">
        <v>38783.613243027103</v>
      </c>
      <c r="AL476" s="25">
        <v>34328.903136453497</v>
      </c>
      <c r="AM476" s="25">
        <v>34318.666047910097</v>
      </c>
      <c r="AN476" s="25">
        <v>38334.699760030599</v>
      </c>
      <c r="AO476" s="26">
        <v>36621.695376470401</v>
      </c>
      <c r="AP476" s="24">
        <v>45267.552689213197</v>
      </c>
      <c r="AQ476" s="25">
        <v>40578.944031388397</v>
      </c>
      <c r="AR476" s="25">
        <v>40969.723861118298</v>
      </c>
      <c r="AS476" s="25">
        <v>45014.518475425401</v>
      </c>
      <c r="AT476" s="26">
        <v>42574.4879557432</v>
      </c>
      <c r="AU476" s="24">
        <v>29761.185723845501</v>
      </c>
      <c r="AV476" s="25">
        <v>28203.341747074999</v>
      </c>
      <c r="AW476" s="25">
        <v>27850.428672542599</v>
      </c>
      <c r="AX476" s="25">
        <v>29597.4782985497</v>
      </c>
      <c r="AY476" s="26">
        <v>29338.511434397999</v>
      </c>
      <c r="AZ476" s="24">
        <v>36991.532200008602</v>
      </c>
      <c r="BA476" s="25">
        <v>33710.415883170703</v>
      </c>
      <c r="BB476" s="25">
        <v>33153.748057393401</v>
      </c>
      <c r="BC476" s="25">
        <v>36400.283482329403</v>
      </c>
      <c r="BD476" s="26">
        <v>34819.342794161399</v>
      </c>
      <c r="BE476" s="24">
        <v>42905.483079005797</v>
      </c>
      <c r="BF476" s="25">
        <v>39213.832085523303</v>
      </c>
      <c r="BG476" s="25">
        <v>38546.8748027318</v>
      </c>
      <c r="BH476" s="25">
        <v>42715.786130480803</v>
      </c>
      <c r="BI476" s="26">
        <v>40824.089627089299</v>
      </c>
      <c r="BJ476" s="24">
        <v>33922.4450014787</v>
      </c>
      <c r="BK476" s="25">
        <v>31735.166190537399</v>
      </c>
      <c r="BL476" s="25">
        <v>31112.0888144038</v>
      </c>
      <c r="BM476" s="25">
        <v>34872.869027885703</v>
      </c>
      <c r="BN476" s="26">
        <v>33840.446255441799</v>
      </c>
      <c r="BO476" s="24">
        <v>43591.9019353892</v>
      </c>
      <c r="BP476" s="25">
        <v>38688.8601779128</v>
      </c>
      <c r="BQ476" s="25">
        <v>38498.672824631198</v>
      </c>
      <c r="BR476" s="25">
        <v>43416.232600085801</v>
      </c>
      <c r="BS476" s="26">
        <v>41675.961329772799</v>
      </c>
      <c r="BT476" s="24">
        <v>50906.993619342502</v>
      </c>
      <c r="BU476" s="25">
        <v>45766.781313993299</v>
      </c>
      <c r="BV476" s="25">
        <v>45810.267747544996</v>
      </c>
      <c r="BW476" s="25">
        <v>50834.447160344702</v>
      </c>
      <c r="BX476" s="26">
        <v>48437.883012945502</v>
      </c>
      <c r="BY476" s="24">
        <v>33187.612970821901</v>
      </c>
      <c r="BZ476" s="25">
        <v>31231.485984116302</v>
      </c>
      <c r="CA476" s="25">
        <v>31050.017398960801</v>
      </c>
      <c r="CB476" s="25">
        <v>33099.004282787399</v>
      </c>
      <c r="CC476" s="26">
        <v>32761.708419301001</v>
      </c>
      <c r="CD476" s="24">
        <v>41795.9367269008</v>
      </c>
      <c r="CE476" s="25">
        <v>37857.066672563997</v>
      </c>
      <c r="CF476" s="25">
        <v>37386.349440882099</v>
      </c>
      <c r="CG476" s="25">
        <v>41413.639849722102</v>
      </c>
      <c r="CH476" s="26">
        <v>40115.292100646402</v>
      </c>
      <c r="CI476" s="9">
        <v>48732.270612545297</v>
      </c>
      <c r="CJ476" s="9">
        <v>43620.448883382298</v>
      </c>
      <c r="CK476" s="9">
        <v>43558.111170899698</v>
      </c>
      <c r="CL476" s="9">
        <v>47978.913144232698</v>
      </c>
      <c r="CM476" s="9">
        <v>46003.8508236489</v>
      </c>
    </row>
    <row r="477" spans="1:91" x14ac:dyDescent="0.25">
      <c r="A477" s="15">
        <v>467</v>
      </c>
      <c r="B477" s="24">
        <v>23298.811808989001</v>
      </c>
      <c r="C477" s="25">
        <v>22595.127887181599</v>
      </c>
      <c r="D477" s="25">
        <v>22191.474238639799</v>
      </c>
      <c r="E477" s="25">
        <v>23686.452666135399</v>
      </c>
      <c r="F477" s="26">
        <v>23111.3264583905</v>
      </c>
      <c r="G477" s="24">
        <v>29965.326946125999</v>
      </c>
      <c r="H477" s="25">
        <v>27850.169063154699</v>
      </c>
      <c r="I477" s="25">
        <v>26992.480348137498</v>
      </c>
      <c r="J477" s="25">
        <v>30186.820982738602</v>
      </c>
      <c r="K477" s="26">
        <v>28298.0287285837</v>
      </c>
      <c r="L477" s="24">
        <v>35029.692211448601</v>
      </c>
      <c r="M477" s="25">
        <v>32672.834800346998</v>
      </c>
      <c r="N477" s="25">
        <v>31678.0778386366</v>
      </c>
      <c r="O477" s="25">
        <v>34913.380398812798</v>
      </c>
      <c r="P477" s="26">
        <v>32593.919886978802</v>
      </c>
      <c r="Q477" s="24">
        <v>23139.011486527201</v>
      </c>
      <c r="R477" s="25">
        <v>22346.952391172701</v>
      </c>
      <c r="S477" s="25">
        <v>22115.125240777201</v>
      </c>
      <c r="T477" s="25">
        <v>23118.003076610199</v>
      </c>
      <c r="U477" s="26">
        <v>22825.648782967499</v>
      </c>
      <c r="V477" s="24">
        <v>28907.5327832025</v>
      </c>
      <c r="W477" s="25">
        <v>26401.378602680401</v>
      </c>
      <c r="X477" s="25">
        <v>26312.913436790299</v>
      </c>
      <c r="Y477" s="25">
        <v>28374.671810727599</v>
      </c>
      <c r="Z477" s="26">
        <v>27572.0100836641</v>
      </c>
      <c r="AA477" s="24">
        <v>33646.8642841908</v>
      </c>
      <c r="AB477" s="25">
        <v>30776.557282210299</v>
      </c>
      <c r="AC477" s="25">
        <v>30332.855020181501</v>
      </c>
      <c r="AD477" s="25">
        <v>32999.956590370202</v>
      </c>
      <c r="AE477" s="26">
        <v>31880.572013266799</v>
      </c>
      <c r="AF477" s="24">
        <v>30776.773281555499</v>
      </c>
      <c r="AG477" s="25">
        <v>28882.534131208398</v>
      </c>
      <c r="AH477" s="25">
        <v>27971.922601351602</v>
      </c>
      <c r="AI477" s="25">
        <v>31187.699935348199</v>
      </c>
      <c r="AJ477" s="26">
        <v>30409.5972216753</v>
      </c>
      <c r="AK477" s="24">
        <v>38628.503163873997</v>
      </c>
      <c r="AL477" s="25">
        <v>34253.423258046103</v>
      </c>
      <c r="AM477" s="25">
        <v>34318.666047910097</v>
      </c>
      <c r="AN477" s="25">
        <v>38148.235450732798</v>
      </c>
      <c r="AO477" s="26">
        <v>36534.804323928001</v>
      </c>
      <c r="AP477" s="24">
        <v>45252.281149264702</v>
      </c>
      <c r="AQ477" s="25">
        <v>40578.944031388397</v>
      </c>
      <c r="AR477" s="25">
        <v>40740.773619302599</v>
      </c>
      <c r="AS477" s="25">
        <v>44959.043436089603</v>
      </c>
      <c r="AT477" s="26">
        <v>42507.582164425497</v>
      </c>
      <c r="AU477" s="24">
        <v>29758.427887425602</v>
      </c>
      <c r="AV477" s="25">
        <v>28203.341747074999</v>
      </c>
      <c r="AW477" s="25">
        <v>27850.428672542599</v>
      </c>
      <c r="AX477" s="25">
        <v>29596.527483384401</v>
      </c>
      <c r="AY477" s="26">
        <v>29338.511434397999</v>
      </c>
      <c r="AZ477" s="24">
        <v>36969.805370235001</v>
      </c>
      <c r="BA477" s="25">
        <v>33710.415883170703</v>
      </c>
      <c r="BB477" s="25">
        <v>33153.748057393401</v>
      </c>
      <c r="BC477" s="25">
        <v>36386.125259667802</v>
      </c>
      <c r="BD477" s="26">
        <v>34819.342794161399</v>
      </c>
      <c r="BE477" s="24">
        <v>42885.509683509197</v>
      </c>
      <c r="BF477" s="25">
        <v>39192.177814436101</v>
      </c>
      <c r="BG477" s="25">
        <v>38546.8748027318</v>
      </c>
      <c r="BH477" s="25">
        <v>42711.822182139404</v>
      </c>
      <c r="BI477" s="26">
        <v>40824.089627089299</v>
      </c>
      <c r="BJ477" s="24">
        <v>33890.670143441203</v>
      </c>
      <c r="BK477" s="25">
        <v>31735.166190537399</v>
      </c>
      <c r="BL477" s="25">
        <v>31112.0888144038</v>
      </c>
      <c r="BM477" s="25">
        <v>34774.721694945103</v>
      </c>
      <c r="BN477" s="26">
        <v>33687.214506061398</v>
      </c>
      <c r="BO477" s="24">
        <v>43495.8601513748</v>
      </c>
      <c r="BP477" s="25">
        <v>38550.742927440697</v>
      </c>
      <c r="BQ477" s="25">
        <v>38415.430936413002</v>
      </c>
      <c r="BR477" s="25">
        <v>43334.197259617104</v>
      </c>
      <c r="BS477" s="26">
        <v>41675.961329772799</v>
      </c>
      <c r="BT477" s="24">
        <v>50858.1931686643</v>
      </c>
      <c r="BU477" s="25">
        <v>45303.168392084102</v>
      </c>
      <c r="BV477" s="25">
        <v>45691.770321938602</v>
      </c>
      <c r="BW477" s="25">
        <v>50743.872036644098</v>
      </c>
      <c r="BX477" s="26">
        <v>48272.777116352903</v>
      </c>
      <c r="BY477" s="24">
        <v>33180.494404866498</v>
      </c>
      <c r="BZ477" s="25">
        <v>31231.485984116302</v>
      </c>
      <c r="CA477" s="25">
        <v>31050.017398960801</v>
      </c>
      <c r="CB477" s="25">
        <v>33072.094069932296</v>
      </c>
      <c r="CC477" s="26">
        <v>32761.081282061401</v>
      </c>
      <c r="CD477" s="24">
        <v>41739.4825317184</v>
      </c>
      <c r="CE477" s="25">
        <v>37857.066672563997</v>
      </c>
      <c r="CF477" s="25">
        <v>37386.349440882099</v>
      </c>
      <c r="CG477" s="25">
        <v>41387.029173512099</v>
      </c>
      <c r="CH477" s="26">
        <v>40115.292100646402</v>
      </c>
      <c r="CI477" s="9">
        <v>48732.270612545297</v>
      </c>
      <c r="CJ477" s="9">
        <v>43620.448883382298</v>
      </c>
      <c r="CK477" s="9">
        <v>43558.111170899698</v>
      </c>
      <c r="CL477" s="9">
        <v>47978.913144232698</v>
      </c>
      <c r="CM477" s="9">
        <v>45954.0593662881</v>
      </c>
    </row>
    <row r="478" spans="1:91" x14ac:dyDescent="0.25">
      <c r="A478" s="15">
        <v>468</v>
      </c>
      <c r="B478" s="24">
        <v>23281.859761045998</v>
      </c>
      <c r="C478" s="25">
        <v>22595.127887181599</v>
      </c>
      <c r="D478" s="25">
        <v>22191.474238639799</v>
      </c>
      <c r="E478" s="25">
        <v>23663.861433612699</v>
      </c>
      <c r="F478" s="26">
        <v>23076.594209207102</v>
      </c>
      <c r="G478" s="24">
        <v>29825.989867524499</v>
      </c>
      <c r="H478" s="25">
        <v>27775.820347430101</v>
      </c>
      <c r="I478" s="25">
        <v>26992.480348137498</v>
      </c>
      <c r="J478" s="25">
        <v>30152.962201695002</v>
      </c>
      <c r="K478" s="26">
        <v>28242.384505816899</v>
      </c>
      <c r="L478" s="24">
        <v>34923.107938777997</v>
      </c>
      <c r="M478" s="25">
        <v>32616.113255255099</v>
      </c>
      <c r="N478" s="25">
        <v>31510.922423213498</v>
      </c>
      <c r="O478" s="25">
        <v>34809.5662026141</v>
      </c>
      <c r="P478" s="26">
        <v>32515.1791254163</v>
      </c>
      <c r="Q478" s="24">
        <v>23139.011486527201</v>
      </c>
      <c r="R478" s="25">
        <v>22346.952391172701</v>
      </c>
      <c r="S478" s="25">
        <v>22115.125240777201</v>
      </c>
      <c r="T478" s="25">
        <v>23114.7683049722</v>
      </c>
      <c r="U478" s="26">
        <v>22825.648782967499</v>
      </c>
      <c r="V478" s="24">
        <v>28885.235652400301</v>
      </c>
      <c r="W478" s="25">
        <v>26401.378602680401</v>
      </c>
      <c r="X478" s="25">
        <v>26261.5527511568</v>
      </c>
      <c r="Y478" s="25">
        <v>28349.1646121095</v>
      </c>
      <c r="Z478" s="26">
        <v>27572.0100836641</v>
      </c>
      <c r="AA478" s="24">
        <v>33624.3105359373</v>
      </c>
      <c r="AB478" s="25">
        <v>30776.557282210299</v>
      </c>
      <c r="AC478" s="25">
        <v>30332.855020181501</v>
      </c>
      <c r="AD478" s="25">
        <v>32998.624741285901</v>
      </c>
      <c r="AE478" s="26">
        <v>31880.572013266799</v>
      </c>
      <c r="AF478" s="24">
        <v>30711.993070725301</v>
      </c>
      <c r="AG478" s="25">
        <v>28882.534131208398</v>
      </c>
      <c r="AH478" s="25">
        <v>27969.3226013516</v>
      </c>
      <c r="AI478" s="25">
        <v>31071.825075893899</v>
      </c>
      <c r="AJ478" s="26">
        <v>30354.147772872999</v>
      </c>
      <c r="AK478" s="24">
        <v>38466.685198024003</v>
      </c>
      <c r="AL478" s="25">
        <v>34253.423258046103</v>
      </c>
      <c r="AM478" s="25">
        <v>34273.957693935299</v>
      </c>
      <c r="AN478" s="25">
        <v>38006.605394829399</v>
      </c>
      <c r="AO478" s="26">
        <v>36534.804323928001</v>
      </c>
      <c r="AP478" s="24">
        <v>45160.617725551099</v>
      </c>
      <c r="AQ478" s="25">
        <v>40578.944031388397</v>
      </c>
      <c r="AR478" s="25">
        <v>40694.466176615198</v>
      </c>
      <c r="AS478" s="25">
        <v>44840.434284638803</v>
      </c>
      <c r="AT478" s="26">
        <v>42118.430235719199</v>
      </c>
      <c r="AU478" s="24">
        <v>29753.3945540922</v>
      </c>
      <c r="AV478" s="25">
        <v>28197.641747074998</v>
      </c>
      <c r="AW478" s="25">
        <v>27850.428672542599</v>
      </c>
      <c r="AX478" s="25">
        <v>29593.136254547098</v>
      </c>
      <c r="AY478" s="26">
        <v>29332.151750689001</v>
      </c>
      <c r="AZ478" s="24">
        <v>36951.073635875</v>
      </c>
      <c r="BA478" s="25">
        <v>33687.612529210703</v>
      </c>
      <c r="BB478" s="25">
        <v>33150.976630590798</v>
      </c>
      <c r="BC478" s="25">
        <v>36344.2928761816</v>
      </c>
      <c r="BD478" s="26">
        <v>34788.7896640002</v>
      </c>
      <c r="BE478" s="24">
        <v>42885.509683509197</v>
      </c>
      <c r="BF478" s="25">
        <v>39153.754730877998</v>
      </c>
      <c r="BG478" s="25">
        <v>38546.8748027318</v>
      </c>
      <c r="BH478" s="25">
        <v>42700.096134414802</v>
      </c>
      <c r="BI478" s="26">
        <v>40715.034476249901</v>
      </c>
      <c r="BJ478" s="24">
        <v>33828.462736643603</v>
      </c>
      <c r="BK478" s="25">
        <v>31735.166190537399</v>
      </c>
      <c r="BL478" s="25">
        <v>31112.0888144038</v>
      </c>
      <c r="BM478" s="25">
        <v>34622.948973148901</v>
      </c>
      <c r="BN478" s="26">
        <v>33619.557776462498</v>
      </c>
      <c r="BO478" s="24">
        <v>43459.615405496399</v>
      </c>
      <c r="BP478" s="25">
        <v>38550.742927440697</v>
      </c>
      <c r="BQ478" s="25">
        <v>38400.698722791203</v>
      </c>
      <c r="BR478" s="25">
        <v>43274.281233070498</v>
      </c>
      <c r="BS478" s="26">
        <v>41549.782057821802</v>
      </c>
      <c r="BT478" s="24">
        <v>50803.042974173499</v>
      </c>
      <c r="BU478" s="25">
        <v>45303.168392084102</v>
      </c>
      <c r="BV478" s="25">
        <v>45691.770321938602</v>
      </c>
      <c r="BW478" s="25">
        <v>50625.075526218403</v>
      </c>
      <c r="BX478" s="26">
        <v>48156.102830147502</v>
      </c>
      <c r="BY478" s="24">
        <v>33177.036261134599</v>
      </c>
      <c r="BZ478" s="25">
        <v>31227.841077294299</v>
      </c>
      <c r="CA478" s="25">
        <v>31050.017398960801</v>
      </c>
      <c r="CB478" s="25">
        <v>33072.094069932296</v>
      </c>
      <c r="CC478" s="26">
        <v>32730.5590907726</v>
      </c>
      <c r="CD478" s="24">
        <v>41711.049479035399</v>
      </c>
      <c r="CE478" s="25">
        <v>37857.066672563997</v>
      </c>
      <c r="CF478" s="25">
        <v>37386.349440882099</v>
      </c>
      <c r="CG478" s="25">
        <v>41387.029173512099</v>
      </c>
      <c r="CH478" s="26">
        <v>40074.921605975098</v>
      </c>
      <c r="CI478" s="9">
        <v>48729.953173631402</v>
      </c>
      <c r="CJ478" s="9">
        <v>43620.448883382298</v>
      </c>
      <c r="CK478" s="9">
        <v>43558.111170899698</v>
      </c>
      <c r="CL478" s="9">
        <v>47978.913144232698</v>
      </c>
      <c r="CM478" s="9">
        <v>45954.0593662881</v>
      </c>
    </row>
    <row r="479" spans="1:91" x14ac:dyDescent="0.25">
      <c r="A479" s="15">
        <v>469</v>
      </c>
      <c r="B479" s="24">
        <v>23249.3728569173</v>
      </c>
      <c r="C479" s="25">
        <v>22595.127887181599</v>
      </c>
      <c r="D479" s="25">
        <v>22191.474238639799</v>
      </c>
      <c r="E479" s="25">
        <v>23603.204409358201</v>
      </c>
      <c r="F479" s="26">
        <v>23013.432707623699</v>
      </c>
      <c r="G479" s="24">
        <v>29705.560917605901</v>
      </c>
      <c r="H479" s="25">
        <v>27775.820347430101</v>
      </c>
      <c r="I479" s="25">
        <v>26980.144569853001</v>
      </c>
      <c r="J479" s="25">
        <v>30016.232463021701</v>
      </c>
      <c r="K479" s="26">
        <v>28242.384505816899</v>
      </c>
      <c r="L479" s="24">
        <v>34793.630773344601</v>
      </c>
      <c r="M479" s="25">
        <v>32437.152742198599</v>
      </c>
      <c r="N479" s="25">
        <v>31477.913882700399</v>
      </c>
      <c r="O479" s="25">
        <v>34699.592919724302</v>
      </c>
      <c r="P479" s="26">
        <v>32246.579223609799</v>
      </c>
      <c r="Q479" s="24">
        <v>23139.011486527201</v>
      </c>
      <c r="R479" s="25">
        <v>22333.858255510699</v>
      </c>
      <c r="S479" s="25">
        <v>22115.125240777201</v>
      </c>
      <c r="T479" s="25">
        <v>23099.5868454181</v>
      </c>
      <c r="U479" s="26">
        <v>22825.648782967499</v>
      </c>
      <c r="V479" s="24">
        <v>28876.720890483499</v>
      </c>
      <c r="W479" s="25">
        <v>26392.6562638506</v>
      </c>
      <c r="X479" s="25">
        <v>26261.5527511568</v>
      </c>
      <c r="Y479" s="25">
        <v>28349.1646121095</v>
      </c>
      <c r="Z479" s="26">
        <v>27572.0100836641</v>
      </c>
      <c r="AA479" s="24">
        <v>33602.371047101798</v>
      </c>
      <c r="AB479" s="25">
        <v>30776.557282210299</v>
      </c>
      <c r="AC479" s="25">
        <v>30332.855020181501</v>
      </c>
      <c r="AD479" s="25">
        <v>32957.139845618403</v>
      </c>
      <c r="AE479" s="26">
        <v>31880.572013266799</v>
      </c>
      <c r="AF479" s="24">
        <v>30704.976267759699</v>
      </c>
      <c r="AG479" s="25">
        <v>28882.534131208398</v>
      </c>
      <c r="AH479" s="25">
        <v>27969.3226013516</v>
      </c>
      <c r="AI479" s="25">
        <v>31004.600367992902</v>
      </c>
      <c r="AJ479" s="26">
        <v>30271.450352662701</v>
      </c>
      <c r="AK479" s="24">
        <v>38350.167140725498</v>
      </c>
      <c r="AL479" s="25">
        <v>34253.423258046103</v>
      </c>
      <c r="AM479" s="25">
        <v>33997.070199920097</v>
      </c>
      <c r="AN479" s="25">
        <v>37958.705949653297</v>
      </c>
      <c r="AO479" s="26">
        <v>36440.280082391997</v>
      </c>
      <c r="AP479" s="24">
        <v>45050.0583170639</v>
      </c>
      <c r="AQ479" s="25">
        <v>40451.1106638536</v>
      </c>
      <c r="AR479" s="25">
        <v>40519.808409424098</v>
      </c>
      <c r="AS479" s="25">
        <v>44646.938857788802</v>
      </c>
      <c r="AT479" s="26">
        <v>42084.422543772896</v>
      </c>
      <c r="AU479" s="24">
        <v>29730.1519269979</v>
      </c>
      <c r="AV479" s="25">
        <v>28197.641747074998</v>
      </c>
      <c r="AW479" s="25">
        <v>27850.428672542599</v>
      </c>
      <c r="AX479" s="25">
        <v>29581.758059086998</v>
      </c>
      <c r="AY479" s="26">
        <v>29332.151750689001</v>
      </c>
      <c r="AZ479" s="24">
        <v>36951.073635875</v>
      </c>
      <c r="BA479" s="25">
        <v>33687.612529210703</v>
      </c>
      <c r="BB479" s="25">
        <v>33150.976630590798</v>
      </c>
      <c r="BC479" s="25">
        <v>36309.966468683298</v>
      </c>
      <c r="BD479" s="26">
        <v>34659.493271245403</v>
      </c>
      <c r="BE479" s="24">
        <v>42885.509683509197</v>
      </c>
      <c r="BF479" s="25">
        <v>39153.754730877998</v>
      </c>
      <c r="BG479" s="25">
        <v>38546.8748027318</v>
      </c>
      <c r="BH479" s="25">
        <v>42700.096134414802</v>
      </c>
      <c r="BI479" s="26">
        <v>40617.058100066701</v>
      </c>
      <c r="BJ479" s="24">
        <v>33811.367600653197</v>
      </c>
      <c r="BK479" s="25">
        <v>31735.166190537399</v>
      </c>
      <c r="BL479" s="25">
        <v>31112.0888144038</v>
      </c>
      <c r="BM479" s="25">
        <v>34578.489199193296</v>
      </c>
      <c r="BN479" s="26">
        <v>33615.009009691603</v>
      </c>
      <c r="BO479" s="24">
        <v>43452.577028434796</v>
      </c>
      <c r="BP479" s="25">
        <v>38550.742927440697</v>
      </c>
      <c r="BQ479" s="25">
        <v>38297.046718145401</v>
      </c>
      <c r="BR479" s="25">
        <v>43197.433294177703</v>
      </c>
      <c r="BS479" s="26">
        <v>41415.029380341497</v>
      </c>
      <c r="BT479" s="24">
        <v>50678.303560109998</v>
      </c>
      <c r="BU479" s="25">
        <v>45303.168392084102</v>
      </c>
      <c r="BV479" s="25">
        <v>45691.770321938602</v>
      </c>
      <c r="BW479" s="25">
        <v>50457.861914004898</v>
      </c>
      <c r="BX479" s="26">
        <v>48007.781206797197</v>
      </c>
      <c r="BY479" s="24">
        <v>33148.096251639901</v>
      </c>
      <c r="BZ479" s="25">
        <v>31227.841077294299</v>
      </c>
      <c r="CA479" s="25">
        <v>31050.017398960801</v>
      </c>
      <c r="CB479" s="25">
        <v>33048.278575217497</v>
      </c>
      <c r="CC479" s="26">
        <v>32695.629116539199</v>
      </c>
      <c r="CD479" s="24">
        <v>41651.1537638667</v>
      </c>
      <c r="CE479" s="25">
        <v>37857.066672563997</v>
      </c>
      <c r="CF479" s="25">
        <v>37386.349440882099</v>
      </c>
      <c r="CG479" s="25">
        <v>41359.541924011399</v>
      </c>
      <c r="CH479" s="26">
        <v>40074.921605975098</v>
      </c>
      <c r="CI479" s="9">
        <v>48696.699919544801</v>
      </c>
      <c r="CJ479" s="9">
        <v>43560.844036158698</v>
      </c>
      <c r="CK479" s="9">
        <v>43557.7058078224</v>
      </c>
      <c r="CL479" s="9">
        <v>47946.692154296601</v>
      </c>
      <c r="CM479" s="9">
        <v>45954.0593662881</v>
      </c>
    </row>
    <row r="480" spans="1:91" x14ac:dyDescent="0.25">
      <c r="A480" s="15">
        <v>470</v>
      </c>
      <c r="B480" s="24">
        <v>23226.129291874098</v>
      </c>
      <c r="C480" s="25">
        <v>22573.1367826063</v>
      </c>
      <c r="D480" s="25">
        <v>22191.474238639799</v>
      </c>
      <c r="E480" s="25">
        <v>23587.789697115</v>
      </c>
      <c r="F480" s="26">
        <v>22999.4020195802</v>
      </c>
      <c r="G480" s="24">
        <v>29624.4797981515</v>
      </c>
      <c r="H480" s="25">
        <v>27733.165745411701</v>
      </c>
      <c r="I480" s="25">
        <v>26945.3226685339</v>
      </c>
      <c r="J480" s="25">
        <v>29938.528103539898</v>
      </c>
      <c r="K480" s="26">
        <v>28242.384505816899</v>
      </c>
      <c r="L480" s="24">
        <v>34744.8777499758</v>
      </c>
      <c r="M480" s="25">
        <v>32375.037188064998</v>
      </c>
      <c r="N480" s="25">
        <v>31361.3763075079</v>
      </c>
      <c r="O480" s="25">
        <v>34613.132401739203</v>
      </c>
      <c r="P480" s="26">
        <v>32246.579223609799</v>
      </c>
      <c r="Q480" s="24">
        <v>23138.073867308001</v>
      </c>
      <c r="R480" s="25">
        <v>22321.411799862901</v>
      </c>
      <c r="S480" s="25">
        <v>22115.125240777201</v>
      </c>
      <c r="T480" s="25">
        <v>23097.820178751499</v>
      </c>
      <c r="U480" s="26">
        <v>22821.5197736677</v>
      </c>
      <c r="V480" s="24">
        <v>28825.233804066</v>
      </c>
      <c r="W480" s="25">
        <v>26392.6562638506</v>
      </c>
      <c r="X480" s="25">
        <v>26261.5527511568</v>
      </c>
      <c r="Y480" s="25">
        <v>28347.8390274103</v>
      </c>
      <c r="Z480" s="26">
        <v>27572.0100836641</v>
      </c>
      <c r="AA480" s="24">
        <v>33566.760451215298</v>
      </c>
      <c r="AB480" s="25">
        <v>30776.557282210299</v>
      </c>
      <c r="AC480" s="25">
        <v>30332.855020181501</v>
      </c>
      <c r="AD480" s="25">
        <v>32919.9939936437</v>
      </c>
      <c r="AE480" s="26">
        <v>31880.572013266799</v>
      </c>
      <c r="AF480" s="24">
        <v>30633.853816544299</v>
      </c>
      <c r="AG480" s="25">
        <v>28882.534131208398</v>
      </c>
      <c r="AH480" s="25">
        <v>27969.3226013516</v>
      </c>
      <c r="AI480" s="25">
        <v>30986.355131848399</v>
      </c>
      <c r="AJ480" s="26">
        <v>30249.592656877201</v>
      </c>
      <c r="AK480" s="24">
        <v>38257.375395632203</v>
      </c>
      <c r="AL480" s="25">
        <v>34253.423258046103</v>
      </c>
      <c r="AM480" s="25">
        <v>33891.652510728403</v>
      </c>
      <c r="AN480" s="25">
        <v>37934.203650958203</v>
      </c>
      <c r="AO480" s="26">
        <v>36369.610116546202</v>
      </c>
      <c r="AP480" s="24">
        <v>44980.976919184301</v>
      </c>
      <c r="AQ480" s="25">
        <v>40451.1106638536</v>
      </c>
      <c r="AR480" s="25">
        <v>40473.753238383302</v>
      </c>
      <c r="AS480" s="25">
        <v>44506.6012134224</v>
      </c>
      <c r="AT480" s="26">
        <v>42025.038187249302</v>
      </c>
      <c r="AU480" s="24">
        <v>29730.1519269979</v>
      </c>
      <c r="AV480" s="25">
        <v>28197.641747074998</v>
      </c>
      <c r="AW480" s="25">
        <v>27850.428672542599</v>
      </c>
      <c r="AX480" s="25">
        <v>29576.7855048821</v>
      </c>
      <c r="AY480" s="26">
        <v>29332.151750689001</v>
      </c>
      <c r="AZ480" s="24">
        <v>36916.035327828402</v>
      </c>
      <c r="BA480" s="25">
        <v>33642.433816258897</v>
      </c>
      <c r="BB480" s="25">
        <v>33150.976630590798</v>
      </c>
      <c r="BC480" s="25">
        <v>36308.789695057101</v>
      </c>
      <c r="BD480" s="26">
        <v>34659.493271245403</v>
      </c>
      <c r="BE480" s="24">
        <v>42857.240176183499</v>
      </c>
      <c r="BF480" s="25">
        <v>39038.653982579199</v>
      </c>
      <c r="BG480" s="25">
        <v>38478.049100279997</v>
      </c>
      <c r="BH480" s="25">
        <v>42645.764243084697</v>
      </c>
      <c r="BI480" s="26">
        <v>40617.058100066701</v>
      </c>
      <c r="BJ480" s="24">
        <v>33787.634610659101</v>
      </c>
      <c r="BK480" s="25">
        <v>31735.166190537399</v>
      </c>
      <c r="BL480" s="25">
        <v>31112.0888144038</v>
      </c>
      <c r="BM480" s="25">
        <v>34568.344104516902</v>
      </c>
      <c r="BN480" s="26">
        <v>33615.009009691603</v>
      </c>
      <c r="BO480" s="24">
        <v>43364.740176381601</v>
      </c>
      <c r="BP480" s="25">
        <v>38550.742927440697</v>
      </c>
      <c r="BQ480" s="25">
        <v>38297.046718145401</v>
      </c>
      <c r="BR480" s="25">
        <v>43113.475984594203</v>
      </c>
      <c r="BS480" s="26">
        <v>41326.545486100003</v>
      </c>
      <c r="BT480" s="24">
        <v>50532.373163190103</v>
      </c>
      <c r="BU480" s="25">
        <v>45303.168392084102</v>
      </c>
      <c r="BV480" s="25">
        <v>45691.770321938602</v>
      </c>
      <c r="BW480" s="25">
        <v>50385.085908353998</v>
      </c>
      <c r="BX480" s="26">
        <v>47875.303937178098</v>
      </c>
      <c r="BY480" s="24">
        <v>33136.384381031203</v>
      </c>
      <c r="BZ480" s="25">
        <v>31218.357020159801</v>
      </c>
      <c r="CA480" s="25">
        <v>31017.319824738399</v>
      </c>
      <c r="CB480" s="25">
        <v>33047.6037949686</v>
      </c>
      <c r="CC480" s="26">
        <v>32695.629116539199</v>
      </c>
      <c r="CD480" s="24">
        <v>41618.6754851121</v>
      </c>
      <c r="CE480" s="25">
        <v>37857.066672563997</v>
      </c>
      <c r="CF480" s="25">
        <v>37386.349440882099</v>
      </c>
      <c r="CG480" s="25">
        <v>41321.924014329597</v>
      </c>
      <c r="CH480" s="26">
        <v>40074.921605975098</v>
      </c>
      <c r="CI480" s="9">
        <v>48668.498424014397</v>
      </c>
      <c r="CJ480" s="9">
        <v>43560.844036158698</v>
      </c>
      <c r="CK480" s="9">
        <v>43557.7058078224</v>
      </c>
      <c r="CL480" s="9">
        <v>47946.692154296601</v>
      </c>
      <c r="CM480" s="9">
        <v>45954.0593662881</v>
      </c>
    </row>
    <row r="481" spans="1:91" x14ac:dyDescent="0.25">
      <c r="A481" s="15">
        <v>471</v>
      </c>
      <c r="B481" s="24">
        <v>23670.2729400934</v>
      </c>
      <c r="C481" s="25">
        <v>22694.3413731818</v>
      </c>
      <c r="D481" s="25">
        <v>22288.972747789601</v>
      </c>
      <c r="E481" s="25">
        <v>24250.056248707198</v>
      </c>
      <c r="F481" s="26">
        <v>23355.9839042604</v>
      </c>
      <c r="G481" s="24">
        <v>31532.125070894501</v>
      </c>
      <c r="H481" s="25">
        <v>27820.0251691552</v>
      </c>
      <c r="I481" s="25">
        <v>27355.024714809701</v>
      </c>
      <c r="J481" s="25">
        <v>31190.543943883898</v>
      </c>
      <c r="K481" s="26">
        <v>29375.987601174402</v>
      </c>
      <c r="L481" s="24">
        <v>36928.812552895499</v>
      </c>
      <c r="M481" s="25">
        <v>33485.7250109421</v>
      </c>
      <c r="N481" s="25">
        <v>32101.1881256085</v>
      </c>
      <c r="O481" s="25">
        <v>36995.968171730201</v>
      </c>
      <c r="P481" s="26">
        <v>33867.404417143298</v>
      </c>
      <c r="Q481" s="24">
        <v>23132.410898967199</v>
      </c>
      <c r="R481" s="25">
        <v>22321.411799862901</v>
      </c>
      <c r="S481" s="25">
        <v>22115.125240777201</v>
      </c>
      <c r="T481" s="25">
        <v>23095.686845418099</v>
      </c>
      <c r="U481" s="26">
        <v>22821.5197736677</v>
      </c>
      <c r="V481" s="24">
        <v>28823.0649090609</v>
      </c>
      <c r="W481" s="25">
        <v>26392.6562638506</v>
      </c>
      <c r="X481" s="25">
        <v>26238.195367501099</v>
      </c>
      <c r="Y481" s="25">
        <v>28330.677915689899</v>
      </c>
      <c r="Z481" s="26">
        <v>27572.0100836641</v>
      </c>
      <c r="AA481" s="24">
        <v>33536.6456065893</v>
      </c>
      <c r="AB481" s="25">
        <v>30764.923119679199</v>
      </c>
      <c r="AC481" s="25">
        <v>30279.6175286939</v>
      </c>
      <c r="AD481" s="25">
        <v>32836.4324351955</v>
      </c>
      <c r="AE481" s="26">
        <v>31880.572013266799</v>
      </c>
      <c r="AF481" s="24">
        <v>31493.604525324601</v>
      </c>
      <c r="AG481" s="25">
        <v>28750.849142931202</v>
      </c>
      <c r="AH481" s="25">
        <v>27969.736167839601</v>
      </c>
      <c r="AI481" s="25">
        <v>31812.231241386198</v>
      </c>
      <c r="AJ481" s="26">
        <v>31129.445717344901</v>
      </c>
      <c r="AK481" s="24">
        <v>39910.321631629799</v>
      </c>
      <c r="AL481" s="25">
        <v>35490.684486068298</v>
      </c>
      <c r="AM481" s="25">
        <v>34571.814334005998</v>
      </c>
      <c r="AN481" s="25">
        <v>39472.336166066198</v>
      </c>
      <c r="AO481" s="26">
        <v>37248.0814965018</v>
      </c>
      <c r="AP481" s="24">
        <v>47090.001373208201</v>
      </c>
      <c r="AQ481" s="25">
        <v>42851.905974902103</v>
      </c>
      <c r="AR481" s="25">
        <v>40943.0972332971</v>
      </c>
      <c r="AS481" s="25">
        <v>46556.786810010999</v>
      </c>
      <c r="AT481" s="26">
        <v>43479.498404553597</v>
      </c>
      <c r="AU481" s="24">
        <v>29728.134616080199</v>
      </c>
      <c r="AV481" s="25">
        <v>28197.641747074998</v>
      </c>
      <c r="AW481" s="25">
        <v>27850.428672542599</v>
      </c>
      <c r="AX481" s="25">
        <v>29575.194797223499</v>
      </c>
      <c r="AY481" s="26">
        <v>29332.151750689001</v>
      </c>
      <c r="AZ481" s="24">
        <v>36896.0360098987</v>
      </c>
      <c r="BA481" s="25">
        <v>33641.869433353299</v>
      </c>
      <c r="BB481" s="25">
        <v>33130.209054709398</v>
      </c>
      <c r="BC481" s="25">
        <v>36308.789695057101</v>
      </c>
      <c r="BD481" s="26">
        <v>34637.364586339303</v>
      </c>
      <c r="BE481" s="24">
        <v>42801.900661277199</v>
      </c>
      <c r="BF481" s="25">
        <v>39019.522396117703</v>
      </c>
      <c r="BG481" s="25">
        <v>38478.049100279997</v>
      </c>
      <c r="BH481" s="25">
        <v>42546.026263800799</v>
      </c>
      <c r="BI481" s="26">
        <v>40591.791937579903</v>
      </c>
      <c r="BJ481" s="24">
        <v>34631.5733300664</v>
      </c>
      <c r="BK481" s="25">
        <v>32176.207202838799</v>
      </c>
      <c r="BL481" s="25">
        <v>31044.3663465104</v>
      </c>
      <c r="BM481" s="25">
        <v>35560.640604719803</v>
      </c>
      <c r="BN481" s="26">
        <v>34756.2855366203</v>
      </c>
      <c r="BO481" s="24">
        <v>44840.302232727197</v>
      </c>
      <c r="BP481" s="25">
        <v>41127.342406722702</v>
      </c>
      <c r="BQ481" s="25">
        <v>39155.309339754698</v>
      </c>
      <c r="BR481" s="25">
        <v>44962.116566101999</v>
      </c>
      <c r="BS481" s="26">
        <v>42530.707786977902</v>
      </c>
      <c r="BT481" s="24">
        <v>52471.183596061499</v>
      </c>
      <c r="BU481" s="25">
        <v>49751.668532244999</v>
      </c>
      <c r="BV481" s="25">
        <v>46020.456972402397</v>
      </c>
      <c r="BW481" s="25">
        <v>52286.904303346397</v>
      </c>
      <c r="BX481" s="26">
        <v>48307.209935916697</v>
      </c>
      <c r="BY481" s="24">
        <v>33130.851047697899</v>
      </c>
      <c r="BZ481" s="25">
        <v>31218.357020159801</v>
      </c>
      <c r="CA481" s="25">
        <v>31017.319824738399</v>
      </c>
      <c r="CB481" s="25">
        <v>33034.275966148598</v>
      </c>
      <c r="CC481" s="26">
        <v>32695.629116539199</v>
      </c>
      <c r="CD481" s="24">
        <v>41618.6754851121</v>
      </c>
      <c r="CE481" s="25">
        <v>37857.066672563997</v>
      </c>
      <c r="CF481" s="25">
        <v>37386.229917235803</v>
      </c>
      <c r="CG481" s="25">
        <v>41309.532430686202</v>
      </c>
      <c r="CH481" s="26">
        <v>40074.921605975098</v>
      </c>
      <c r="CI481" s="9">
        <v>48654.843789900799</v>
      </c>
      <c r="CJ481" s="9">
        <v>43560.844036158698</v>
      </c>
      <c r="CK481" s="9">
        <v>43557.7058078224</v>
      </c>
      <c r="CL481" s="9">
        <v>47922.818096118302</v>
      </c>
      <c r="CM481" s="9">
        <v>45954.0593662881</v>
      </c>
    </row>
    <row r="482" spans="1:91" x14ac:dyDescent="0.25">
      <c r="A482" s="15">
        <v>472</v>
      </c>
      <c r="B482" s="24">
        <v>23523.913856749499</v>
      </c>
      <c r="C482" s="25">
        <v>22694.3413731818</v>
      </c>
      <c r="D482" s="25">
        <v>22288.972747789601</v>
      </c>
      <c r="E482" s="25">
        <v>24137.409855539201</v>
      </c>
      <c r="F482" s="26">
        <v>23327.883552205902</v>
      </c>
      <c r="G482" s="24">
        <v>30884.077194560999</v>
      </c>
      <c r="H482" s="25">
        <v>27541.388827506998</v>
      </c>
      <c r="I482" s="25">
        <v>27200.6968228597</v>
      </c>
      <c r="J482" s="25">
        <v>30862.5992176242</v>
      </c>
      <c r="K482" s="26">
        <v>29235.639504399001</v>
      </c>
      <c r="L482" s="24">
        <v>36385.600454416701</v>
      </c>
      <c r="M482" s="25">
        <v>32907.491112100099</v>
      </c>
      <c r="N482" s="25">
        <v>31956.254744994101</v>
      </c>
      <c r="O482" s="25">
        <v>36378.512240504599</v>
      </c>
      <c r="P482" s="26">
        <v>33532.417249477498</v>
      </c>
      <c r="Q482" s="24">
        <v>23131.577565633899</v>
      </c>
      <c r="R482" s="25">
        <v>22321.411799862901</v>
      </c>
      <c r="S482" s="25">
        <v>22115.125240777201</v>
      </c>
      <c r="T482" s="25">
        <v>23084.5535120848</v>
      </c>
      <c r="U482" s="26">
        <v>22816.553107001</v>
      </c>
      <c r="V482" s="24">
        <v>28808.363862595201</v>
      </c>
      <c r="W482" s="25">
        <v>26392.6562638506</v>
      </c>
      <c r="X482" s="25">
        <v>26238.195367501099</v>
      </c>
      <c r="Y482" s="25">
        <v>28330.677915689899</v>
      </c>
      <c r="Z482" s="26">
        <v>27572.0100836641</v>
      </c>
      <c r="AA482" s="24">
        <v>33501.300132162403</v>
      </c>
      <c r="AB482" s="25">
        <v>30764.923119679199</v>
      </c>
      <c r="AC482" s="25">
        <v>30279.6175286939</v>
      </c>
      <c r="AD482" s="25">
        <v>32836.4324351955</v>
      </c>
      <c r="AE482" s="26">
        <v>31880.572013266799</v>
      </c>
      <c r="AF482" s="24">
        <v>31145.874385111401</v>
      </c>
      <c r="AG482" s="25">
        <v>28750.849142931202</v>
      </c>
      <c r="AH482" s="25">
        <v>27969.736167839601</v>
      </c>
      <c r="AI482" s="25">
        <v>31635.572898577298</v>
      </c>
      <c r="AJ482" s="26">
        <v>30882.184937897699</v>
      </c>
      <c r="AK482" s="24">
        <v>39374.942241987701</v>
      </c>
      <c r="AL482" s="25">
        <v>34692.8164435625</v>
      </c>
      <c r="AM482" s="25">
        <v>34571.814334005998</v>
      </c>
      <c r="AN482" s="25">
        <v>39123.648324891001</v>
      </c>
      <c r="AO482" s="26">
        <v>36893.421417035199</v>
      </c>
      <c r="AP482" s="24">
        <v>46381.474738568897</v>
      </c>
      <c r="AQ482" s="25">
        <v>42098.039298277603</v>
      </c>
      <c r="AR482" s="25">
        <v>40943.0972332971</v>
      </c>
      <c r="AS482" s="25">
        <v>45829.139873375701</v>
      </c>
      <c r="AT482" s="26">
        <v>43281.5383949467</v>
      </c>
      <c r="AU482" s="24">
        <v>29725.539311407199</v>
      </c>
      <c r="AV482" s="25">
        <v>28197.641747074998</v>
      </c>
      <c r="AW482" s="25">
        <v>27850.428672542599</v>
      </c>
      <c r="AX482" s="25">
        <v>29571.8614638902</v>
      </c>
      <c r="AY482" s="26">
        <v>29331.129300640401</v>
      </c>
      <c r="AZ482" s="24">
        <v>36886.448882851502</v>
      </c>
      <c r="BA482" s="25">
        <v>33637.702766686598</v>
      </c>
      <c r="BB482" s="25">
        <v>33081.628079492497</v>
      </c>
      <c r="BC482" s="25">
        <v>36308.789695057101</v>
      </c>
      <c r="BD482" s="26">
        <v>34587.936097832899</v>
      </c>
      <c r="BE482" s="24">
        <v>42775.893992284902</v>
      </c>
      <c r="BF482" s="25">
        <v>39009.498657397897</v>
      </c>
      <c r="BG482" s="25">
        <v>38478.049100279997</v>
      </c>
      <c r="BH482" s="25">
        <v>42546.026263800799</v>
      </c>
      <c r="BI482" s="26">
        <v>40591.791937579903</v>
      </c>
      <c r="BJ482" s="24">
        <v>34366.521181213197</v>
      </c>
      <c r="BK482" s="25">
        <v>32176.207202838799</v>
      </c>
      <c r="BL482" s="25">
        <v>31044.3663465104</v>
      </c>
      <c r="BM482" s="25">
        <v>35414.733412209796</v>
      </c>
      <c r="BN482" s="26">
        <v>34413.924688910898</v>
      </c>
      <c r="BO482" s="24">
        <v>44484.545166951197</v>
      </c>
      <c r="BP482" s="25">
        <v>40009.825414709798</v>
      </c>
      <c r="BQ482" s="25">
        <v>39155.309339754698</v>
      </c>
      <c r="BR482" s="25">
        <v>44395.1263124541</v>
      </c>
      <c r="BS482" s="26">
        <v>42348.9122983938</v>
      </c>
      <c r="BT482" s="24">
        <v>51870.391895888002</v>
      </c>
      <c r="BU482" s="25">
        <v>47362.510696985002</v>
      </c>
      <c r="BV482" s="25">
        <v>46020.456972402397</v>
      </c>
      <c r="BW482" s="25">
        <v>51464.865809578201</v>
      </c>
      <c r="BX482" s="26">
        <v>48307.209935916697</v>
      </c>
      <c r="BY482" s="24">
        <v>33130.117714364504</v>
      </c>
      <c r="BZ482" s="25">
        <v>31218.357020159801</v>
      </c>
      <c r="CA482" s="25">
        <v>31017.319824738399</v>
      </c>
      <c r="CB482" s="25">
        <v>33032.251020409603</v>
      </c>
      <c r="CC482" s="26">
        <v>32663.159731672498</v>
      </c>
      <c r="CD482" s="24">
        <v>41612.395081940696</v>
      </c>
      <c r="CE482" s="25">
        <v>37857.066672563997</v>
      </c>
      <c r="CF482" s="25">
        <v>37386.229917235803</v>
      </c>
      <c r="CG482" s="25">
        <v>41309.532430686202</v>
      </c>
      <c r="CH482" s="26">
        <v>40074.921605975098</v>
      </c>
      <c r="CI482" s="9">
        <v>48617.993602965398</v>
      </c>
      <c r="CJ482" s="9">
        <v>43560.844036158698</v>
      </c>
      <c r="CK482" s="9">
        <v>43500.086728849099</v>
      </c>
      <c r="CL482" s="9">
        <v>47922.818096118302</v>
      </c>
      <c r="CM482" s="9">
        <v>45954.0593662881</v>
      </c>
    </row>
    <row r="483" spans="1:91" x14ac:dyDescent="0.25">
      <c r="A483" s="15">
        <v>473</v>
      </c>
      <c r="B483" s="24">
        <v>23463.261357204301</v>
      </c>
      <c r="C483" s="25">
        <v>22694.3413731818</v>
      </c>
      <c r="D483" s="25">
        <v>22275.306081122901</v>
      </c>
      <c r="E483" s="25">
        <v>23953.1378779361</v>
      </c>
      <c r="F483" s="26">
        <v>23327.883552205902</v>
      </c>
      <c r="G483" s="24">
        <v>30687.617770026802</v>
      </c>
      <c r="H483" s="25">
        <v>27541.388827506998</v>
      </c>
      <c r="I483" s="25">
        <v>27194.560059567899</v>
      </c>
      <c r="J483" s="25">
        <v>30674.914604055401</v>
      </c>
      <c r="K483" s="26">
        <v>28884.601540458501</v>
      </c>
      <c r="L483" s="24">
        <v>36211.0798187455</v>
      </c>
      <c r="M483" s="25">
        <v>32723.570134573099</v>
      </c>
      <c r="N483" s="25">
        <v>31760.770725952501</v>
      </c>
      <c r="O483" s="25">
        <v>36015.2634907998</v>
      </c>
      <c r="P483" s="26">
        <v>33422.579569048001</v>
      </c>
      <c r="Q483" s="24">
        <v>23131.577565633899</v>
      </c>
      <c r="R483" s="25">
        <v>22321.411799862901</v>
      </c>
      <c r="S483" s="25">
        <v>22115.125240777201</v>
      </c>
      <c r="T483" s="25">
        <v>23075.003733642799</v>
      </c>
      <c r="U483" s="26">
        <v>22816.553107001</v>
      </c>
      <c r="V483" s="24">
        <v>28788.216288875799</v>
      </c>
      <c r="W483" s="25">
        <v>26380.5333405991</v>
      </c>
      <c r="X483" s="25">
        <v>26238.195367501099</v>
      </c>
      <c r="Y483" s="25">
        <v>28326.785639898299</v>
      </c>
      <c r="Z483" s="26">
        <v>27526.488341291799</v>
      </c>
      <c r="AA483" s="24">
        <v>33487.042984340798</v>
      </c>
      <c r="AB483" s="25">
        <v>30764.923119679199</v>
      </c>
      <c r="AC483" s="25">
        <v>30279.6175286939</v>
      </c>
      <c r="AD483" s="25">
        <v>32834.781536887604</v>
      </c>
      <c r="AE483" s="26">
        <v>31880.572013266799</v>
      </c>
      <c r="AF483" s="24">
        <v>31041.299187933899</v>
      </c>
      <c r="AG483" s="25">
        <v>28750.849142931202</v>
      </c>
      <c r="AH483" s="25">
        <v>27969.736167839601</v>
      </c>
      <c r="AI483" s="25">
        <v>31464.9854217092</v>
      </c>
      <c r="AJ483" s="26">
        <v>30770.3389868384</v>
      </c>
      <c r="AK483" s="24">
        <v>39201.366661143104</v>
      </c>
      <c r="AL483" s="25">
        <v>34470.3260202085</v>
      </c>
      <c r="AM483" s="25">
        <v>34519.9053831118</v>
      </c>
      <c r="AN483" s="25">
        <v>38813.627048143797</v>
      </c>
      <c r="AO483" s="26">
        <v>36731.124965904899</v>
      </c>
      <c r="AP483" s="24">
        <v>45779.183492978402</v>
      </c>
      <c r="AQ483" s="25">
        <v>41898.079567227098</v>
      </c>
      <c r="AR483" s="25">
        <v>40847.612392132804</v>
      </c>
      <c r="AS483" s="25">
        <v>45626.085891661103</v>
      </c>
      <c r="AT483" s="26">
        <v>43097.194761920102</v>
      </c>
      <c r="AU483" s="24">
        <v>29715.8060188571</v>
      </c>
      <c r="AV483" s="25">
        <v>28197.641747074998</v>
      </c>
      <c r="AW483" s="25">
        <v>27846.995339209301</v>
      </c>
      <c r="AX483" s="25">
        <v>29571.8614638902</v>
      </c>
      <c r="AY483" s="26">
        <v>29331.129300640401</v>
      </c>
      <c r="AZ483" s="24">
        <v>36872.993193349597</v>
      </c>
      <c r="BA483" s="25">
        <v>33637.702766686598</v>
      </c>
      <c r="BB483" s="25">
        <v>33081.628079492497</v>
      </c>
      <c r="BC483" s="25">
        <v>36308.789695057101</v>
      </c>
      <c r="BD483" s="26">
        <v>34587.936097832899</v>
      </c>
      <c r="BE483" s="24">
        <v>42775.893992284902</v>
      </c>
      <c r="BF483" s="25">
        <v>38951.493981174703</v>
      </c>
      <c r="BG483" s="25">
        <v>38478.049100279997</v>
      </c>
      <c r="BH483" s="25">
        <v>42513.141706967202</v>
      </c>
      <c r="BI483" s="26">
        <v>40591.791937579903</v>
      </c>
      <c r="BJ483" s="24">
        <v>34196.271690887799</v>
      </c>
      <c r="BK483" s="25">
        <v>32051.951020155499</v>
      </c>
      <c r="BL483" s="25">
        <v>31044.3663465104</v>
      </c>
      <c r="BM483" s="25">
        <v>35269.232182158201</v>
      </c>
      <c r="BN483" s="26">
        <v>34222.331916401003</v>
      </c>
      <c r="BO483" s="24">
        <v>44070.369469075602</v>
      </c>
      <c r="BP483" s="25">
        <v>39102.6475238036</v>
      </c>
      <c r="BQ483" s="25">
        <v>39110.141069883699</v>
      </c>
      <c r="BR483" s="25">
        <v>44150.209156939098</v>
      </c>
      <c r="BS483" s="26">
        <v>41843.1898373699</v>
      </c>
      <c r="BT483" s="24">
        <v>51373.315526853097</v>
      </c>
      <c r="BU483" s="25">
        <v>47157.9710820408</v>
      </c>
      <c r="BV483" s="25">
        <v>46020.456972402397</v>
      </c>
      <c r="BW483" s="25">
        <v>51239.794577654997</v>
      </c>
      <c r="BX483" s="26">
        <v>48307.209935916697</v>
      </c>
      <c r="BY483" s="24">
        <v>33125.266627766803</v>
      </c>
      <c r="BZ483" s="25">
        <v>31218.357020159801</v>
      </c>
      <c r="CA483" s="25">
        <v>31017.319824738399</v>
      </c>
      <c r="CB483" s="25">
        <v>33029.174844803798</v>
      </c>
      <c r="CC483" s="26">
        <v>32629.110115174401</v>
      </c>
      <c r="CD483" s="24">
        <v>41569.919832768603</v>
      </c>
      <c r="CE483" s="25">
        <v>37857.066672563997</v>
      </c>
      <c r="CF483" s="25">
        <v>37386.229917235803</v>
      </c>
      <c r="CG483" s="25">
        <v>41306.218584858099</v>
      </c>
      <c r="CH483" s="26">
        <v>40074.921605975098</v>
      </c>
      <c r="CI483" s="9">
        <v>48617.993602965398</v>
      </c>
      <c r="CJ483" s="9">
        <v>43494.447609630697</v>
      </c>
      <c r="CK483" s="9">
        <v>43500.086728849099</v>
      </c>
      <c r="CL483" s="9">
        <v>47922.818096118302</v>
      </c>
      <c r="CM483" s="9">
        <v>45882.629087072899</v>
      </c>
    </row>
    <row r="484" spans="1:91" x14ac:dyDescent="0.25">
      <c r="A484" s="15">
        <v>474</v>
      </c>
      <c r="B484" s="24">
        <v>23425.159998282099</v>
      </c>
      <c r="C484" s="25">
        <v>22694.3413731818</v>
      </c>
      <c r="D484" s="25">
        <v>22269.972747789601</v>
      </c>
      <c r="E484" s="25">
        <v>23885.8742569522</v>
      </c>
      <c r="F484" s="26">
        <v>23298.596731216901</v>
      </c>
      <c r="G484" s="24">
        <v>30600.7863712506</v>
      </c>
      <c r="H484" s="25">
        <v>27541.388827506998</v>
      </c>
      <c r="I484" s="25">
        <v>27096.2742750326</v>
      </c>
      <c r="J484" s="25">
        <v>30526.739556678502</v>
      </c>
      <c r="K484" s="26">
        <v>28884.601540458501</v>
      </c>
      <c r="L484" s="24">
        <v>35982.848747946002</v>
      </c>
      <c r="M484" s="25">
        <v>32723.570134573099</v>
      </c>
      <c r="N484" s="25">
        <v>31661.874127187599</v>
      </c>
      <c r="O484" s="25">
        <v>35660.025124757303</v>
      </c>
      <c r="P484" s="26">
        <v>33422.579569048001</v>
      </c>
      <c r="Q484" s="24">
        <v>23130.042185662802</v>
      </c>
      <c r="R484" s="25">
        <v>22321.411799862901</v>
      </c>
      <c r="S484" s="25">
        <v>22115.125240777201</v>
      </c>
      <c r="T484" s="25">
        <v>23074.991540876501</v>
      </c>
      <c r="U484" s="26">
        <v>22816.553107001</v>
      </c>
      <c r="V484" s="24">
        <v>28748.496488595902</v>
      </c>
      <c r="W484" s="25">
        <v>26380.5333405991</v>
      </c>
      <c r="X484" s="25">
        <v>26238.195367501099</v>
      </c>
      <c r="Y484" s="25">
        <v>28297.6722363107</v>
      </c>
      <c r="Z484" s="26">
        <v>27519.909710528402</v>
      </c>
      <c r="AA484" s="24">
        <v>33470.128252668401</v>
      </c>
      <c r="AB484" s="25">
        <v>30764.178354718901</v>
      </c>
      <c r="AC484" s="25">
        <v>30274.1380391292</v>
      </c>
      <c r="AD484" s="25">
        <v>32807.290116994103</v>
      </c>
      <c r="AE484" s="26">
        <v>31880.572013266799</v>
      </c>
      <c r="AF484" s="24">
        <v>30948.286703414298</v>
      </c>
      <c r="AG484" s="25">
        <v>28750.849142931202</v>
      </c>
      <c r="AH484" s="25">
        <v>27962.802834506299</v>
      </c>
      <c r="AI484" s="25">
        <v>31352.136362211699</v>
      </c>
      <c r="AJ484" s="26">
        <v>30722.808797981801</v>
      </c>
      <c r="AK484" s="24">
        <v>38929.522805278699</v>
      </c>
      <c r="AL484" s="25">
        <v>34320.261150340099</v>
      </c>
      <c r="AM484" s="25">
        <v>34389.285770768001</v>
      </c>
      <c r="AN484" s="25">
        <v>38724.238969659302</v>
      </c>
      <c r="AO484" s="26">
        <v>36525.7839299154</v>
      </c>
      <c r="AP484" s="24">
        <v>45259.239017209198</v>
      </c>
      <c r="AQ484" s="25">
        <v>41602.680343394102</v>
      </c>
      <c r="AR484" s="25">
        <v>40836.938872519502</v>
      </c>
      <c r="AS484" s="25">
        <v>45202.375053208401</v>
      </c>
      <c r="AT484" s="26">
        <v>43027.875636715798</v>
      </c>
      <c r="AU484" s="24">
        <v>29698.1260935924</v>
      </c>
      <c r="AV484" s="25">
        <v>28197.641747074998</v>
      </c>
      <c r="AW484" s="25">
        <v>27846.995339209301</v>
      </c>
      <c r="AX484" s="25">
        <v>29566.089397099298</v>
      </c>
      <c r="AY484" s="26">
        <v>29331.129300640401</v>
      </c>
      <c r="AZ484" s="24">
        <v>36861.341584234797</v>
      </c>
      <c r="BA484" s="25">
        <v>33637.702766686598</v>
      </c>
      <c r="BB484" s="25">
        <v>33071.000467690501</v>
      </c>
      <c r="BC484" s="25">
        <v>36308.789695057101</v>
      </c>
      <c r="BD484" s="26">
        <v>34587.936097832899</v>
      </c>
      <c r="BE484" s="24">
        <v>42775.893992284902</v>
      </c>
      <c r="BF484" s="25">
        <v>38951.493981174703</v>
      </c>
      <c r="BG484" s="25">
        <v>38476.453814909699</v>
      </c>
      <c r="BH484" s="25">
        <v>42451.196317151102</v>
      </c>
      <c r="BI484" s="26">
        <v>40591.791937579903</v>
      </c>
      <c r="BJ484" s="24">
        <v>34064.972310452897</v>
      </c>
      <c r="BK484" s="25">
        <v>31995.0936038947</v>
      </c>
      <c r="BL484" s="25">
        <v>31044.3663465104</v>
      </c>
      <c r="BM484" s="25">
        <v>35098.681646376099</v>
      </c>
      <c r="BN484" s="26">
        <v>33985.541713366903</v>
      </c>
      <c r="BO484" s="24">
        <v>43875.749438984501</v>
      </c>
      <c r="BP484" s="25">
        <v>38824.540699124504</v>
      </c>
      <c r="BQ484" s="25">
        <v>39110.141069883699</v>
      </c>
      <c r="BR484" s="25">
        <v>43751.374826323598</v>
      </c>
      <c r="BS484" s="26">
        <v>41740.208004811102</v>
      </c>
      <c r="BT484" s="24">
        <v>51196.809228205202</v>
      </c>
      <c r="BU484" s="25">
        <v>47028.214654171803</v>
      </c>
      <c r="BV484" s="25">
        <v>45900.863582292601</v>
      </c>
      <c r="BW484" s="25">
        <v>51055.022541776103</v>
      </c>
      <c r="BX484" s="26">
        <v>48199.896416264201</v>
      </c>
      <c r="BY484" s="24">
        <v>33093.284189149701</v>
      </c>
      <c r="BZ484" s="25">
        <v>31218.357020159801</v>
      </c>
      <c r="CA484" s="25">
        <v>31017.319824738399</v>
      </c>
      <c r="CB484" s="25">
        <v>33028.805480973802</v>
      </c>
      <c r="CC484" s="26">
        <v>32629.110115174401</v>
      </c>
      <c r="CD484" s="24">
        <v>41510.131044313399</v>
      </c>
      <c r="CE484" s="25">
        <v>37857.066672563997</v>
      </c>
      <c r="CF484" s="25">
        <v>37386.229917235803</v>
      </c>
      <c r="CG484" s="25">
        <v>41231.989305866897</v>
      </c>
      <c r="CH484" s="26">
        <v>40062.804994588201</v>
      </c>
      <c r="CI484" s="9">
        <v>48604.330764001701</v>
      </c>
      <c r="CJ484" s="9">
        <v>43494.447609630697</v>
      </c>
      <c r="CK484" s="9">
        <v>43500.086728849099</v>
      </c>
      <c r="CL484" s="9">
        <v>47864.093309576703</v>
      </c>
      <c r="CM484" s="9">
        <v>45882.629087072899</v>
      </c>
    </row>
    <row r="485" spans="1:91" x14ac:dyDescent="0.25">
      <c r="A485" s="15">
        <v>475</v>
      </c>
      <c r="B485" s="24">
        <v>23359.681739466101</v>
      </c>
      <c r="C485" s="25">
        <v>22694.3413731818</v>
      </c>
      <c r="D485" s="25">
        <v>22269.972747789601</v>
      </c>
      <c r="E485" s="25">
        <v>23831.126044665401</v>
      </c>
      <c r="F485" s="26">
        <v>23216.340109377201</v>
      </c>
      <c r="G485" s="24">
        <v>30458.1170366611</v>
      </c>
      <c r="H485" s="25">
        <v>27541.388827506998</v>
      </c>
      <c r="I485" s="25">
        <v>27085.8524777563</v>
      </c>
      <c r="J485" s="25">
        <v>30287.818149893701</v>
      </c>
      <c r="K485" s="26">
        <v>28686.9657510006</v>
      </c>
      <c r="L485" s="24">
        <v>35774.162270023196</v>
      </c>
      <c r="M485" s="25">
        <v>32723.570134573099</v>
      </c>
      <c r="N485" s="25">
        <v>31660.293473041402</v>
      </c>
      <c r="O485" s="25">
        <v>35492.709400995598</v>
      </c>
      <c r="P485" s="26">
        <v>33386.161135494898</v>
      </c>
      <c r="Q485" s="24">
        <v>23123.943159868799</v>
      </c>
      <c r="R485" s="25">
        <v>22321.411799862901</v>
      </c>
      <c r="S485" s="25">
        <v>22115.125240777201</v>
      </c>
      <c r="T485" s="25">
        <v>23068.1048724664</v>
      </c>
      <c r="U485" s="26">
        <v>22816.553107001</v>
      </c>
      <c r="V485" s="24">
        <v>28737.8688860603</v>
      </c>
      <c r="W485" s="25">
        <v>26380.5333405991</v>
      </c>
      <c r="X485" s="25">
        <v>26238.195367501099</v>
      </c>
      <c r="Y485" s="25">
        <v>28290.5467986164</v>
      </c>
      <c r="Z485" s="26">
        <v>27460.432074447501</v>
      </c>
      <c r="AA485" s="24">
        <v>33443.488950095401</v>
      </c>
      <c r="AB485" s="25">
        <v>30764.178354718901</v>
      </c>
      <c r="AC485" s="25">
        <v>30274.1380391292</v>
      </c>
      <c r="AD485" s="25">
        <v>32791.6648554247</v>
      </c>
      <c r="AE485" s="26">
        <v>31880.572013266799</v>
      </c>
      <c r="AF485" s="24">
        <v>30852.851754120002</v>
      </c>
      <c r="AG485" s="25">
        <v>28750.849142931202</v>
      </c>
      <c r="AH485" s="25">
        <v>27962.802834506299</v>
      </c>
      <c r="AI485" s="25">
        <v>31227.377831059501</v>
      </c>
      <c r="AJ485" s="26">
        <v>30681.528015853</v>
      </c>
      <c r="AK485" s="24">
        <v>38754.084328605</v>
      </c>
      <c r="AL485" s="25">
        <v>34320.261150340099</v>
      </c>
      <c r="AM485" s="25">
        <v>34323.9494983146</v>
      </c>
      <c r="AN485" s="25">
        <v>38605.540671835901</v>
      </c>
      <c r="AO485" s="26">
        <v>36525.7839299154</v>
      </c>
      <c r="AP485" s="24">
        <v>44915.606700532102</v>
      </c>
      <c r="AQ485" s="25">
        <v>41426.374018840899</v>
      </c>
      <c r="AR485" s="25">
        <v>40836.938872519502</v>
      </c>
      <c r="AS485" s="25">
        <v>45017.443157545902</v>
      </c>
      <c r="AT485" s="26">
        <v>42736.3281818381</v>
      </c>
      <c r="AU485" s="24">
        <v>29689.1994348179</v>
      </c>
      <c r="AV485" s="25">
        <v>28197.641747074998</v>
      </c>
      <c r="AW485" s="25">
        <v>27846.995339209301</v>
      </c>
      <c r="AX485" s="25">
        <v>29555.9585896198</v>
      </c>
      <c r="AY485" s="26">
        <v>29331.129300640401</v>
      </c>
      <c r="AZ485" s="24">
        <v>36851.609242640399</v>
      </c>
      <c r="BA485" s="25">
        <v>33637.702766686598</v>
      </c>
      <c r="BB485" s="25">
        <v>33033.914517077799</v>
      </c>
      <c r="BC485" s="25">
        <v>36307.858943346997</v>
      </c>
      <c r="BD485" s="26">
        <v>34587.936097832899</v>
      </c>
      <c r="BE485" s="24">
        <v>42706.652010329402</v>
      </c>
      <c r="BF485" s="25">
        <v>38900.708533749901</v>
      </c>
      <c r="BG485" s="25">
        <v>38476.453814909699</v>
      </c>
      <c r="BH485" s="25">
        <v>42418.321598308801</v>
      </c>
      <c r="BI485" s="26">
        <v>40591.791937579903</v>
      </c>
      <c r="BJ485" s="24">
        <v>33990.640293259901</v>
      </c>
      <c r="BK485" s="25">
        <v>31875.060531092298</v>
      </c>
      <c r="BL485" s="25">
        <v>31044.3663465104</v>
      </c>
      <c r="BM485" s="25">
        <v>35001.766481138096</v>
      </c>
      <c r="BN485" s="26">
        <v>33838.136550519303</v>
      </c>
      <c r="BO485" s="24">
        <v>43738.060345846701</v>
      </c>
      <c r="BP485" s="25">
        <v>38824.540699124504</v>
      </c>
      <c r="BQ485" s="25">
        <v>38985.286299418498</v>
      </c>
      <c r="BR485" s="25">
        <v>43657.003165264403</v>
      </c>
      <c r="BS485" s="26">
        <v>41648.079895238698</v>
      </c>
      <c r="BT485" s="24">
        <v>51038.951207347498</v>
      </c>
      <c r="BU485" s="25">
        <v>46740.036434888403</v>
      </c>
      <c r="BV485" s="25">
        <v>45783.312987303398</v>
      </c>
      <c r="BW485" s="25">
        <v>50876.993766131898</v>
      </c>
      <c r="BX485" s="26">
        <v>48199.896416264201</v>
      </c>
      <c r="BY485" s="24">
        <v>33090.618181288897</v>
      </c>
      <c r="BZ485" s="25">
        <v>31218.357020159801</v>
      </c>
      <c r="CA485" s="25">
        <v>31017.319824738399</v>
      </c>
      <c r="CB485" s="25">
        <v>33021.381134009898</v>
      </c>
      <c r="CC485" s="26">
        <v>32629.110115174401</v>
      </c>
      <c r="CD485" s="24">
        <v>41495.7547636745</v>
      </c>
      <c r="CE485" s="25">
        <v>37799.188944257599</v>
      </c>
      <c r="CF485" s="25">
        <v>37386.229917235803</v>
      </c>
      <c r="CG485" s="25">
        <v>41225.500763395801</v>
      </c>
      <c r="CH485" s="26">
        <v>40062.804994588201</v>
      </c>
      <c r="CI485" s="9">
        <v>48593.188856864501</v>
      </c>
      <c r="CJ485" s="9">
        <v>43494.447609630697</v>
      </c>
      <c r="CK485" s="9">
        <v>43418.451568730801</v>
      </c>
      <c r="CL485" s="9">
        <v>47864.093309576703</v>
      </c>
      <c r="CM485" s="9">
        <v>45882.629087072899</v>
      </c>
    </row>
    <row r="486" spans="1:91" x14ac:dyDescent="0.25">
      <c r="A486" s="15">
        <v>476</v>
      </c>
      <c r="B486" s="24">
        <v>23318.4787557048</v>
      </c>
      <c r="C486" s="25">
        <v>22694.3413731818</v>
      </c>
      <c r="D486" s="25">
        <v>22269.972747789601</v>
      </c>
      <c r="E486" s="25">
        <v>23809.470647867998</v>
      </c>
      <c r="F486" s="26">
        <v>23216.340109377201</v>
      </c>
      <c r="G486" s="24">
        <v>30335.312611845999</v>
      </c>
      <c r="H486" s="25">
        <v>27466.708143396299</v>
      </c>
      <c r="I486" s="25">
        <v>27056.8307504884</v>
      </c>
      <c r="J486" s="25">
        <v>30151.129176892598</v>
      </c>
      <c r="K486" s="26">
        <v>28686.9657510006</v>
      </c>
      <c r="L486" s="24">
        <v>35640.871643168401</v>
      </c>
      <c r="M486" s="25">
        <v>32723.570134573099</v>
      </c>
      <c r="N486" s="25">
        <v>31595.640268952699</v>
      </c>
      <c r="O486" s="25">
        <v>35416.8436776405</v>
      </c>
      <c r="P486" s="26">
        <v>33350.630715237501</v>
      </c>
      <c r="Q486" s="24">
        <v>23103.6136802787</v>
      </c>
      <c r="R486" s="25">
        <v>22321.411799862901</v>
      </c>
      <c r="S486" s="25">
        <v>22115.125240777201</v>
      </c>
      <c r="T486" s="25">
        <v>23067.775187310501</v>
      </c>
      <c r="U486" s="26">
        <v>22816.553107001</v>
      </c>
      <c r="V486" s="24">
        <v>28716.138465309101</v>
      </c>
      <c r="W486" s="25">
        <v>26380.5333405991</v>
      </c>
      <c r="X486" s="25">
        <v>26238.195367501099</v>
      </c>
      <c r="Y486" s="25">
        <v>28273.907661628498</v>
      </c>
      <c r="Z486" s="26">
        <v>27457.425473359101</v>
      </c>
      <c r="AA486" s="24">
        <v>33434.247344500203</v>
      </c>
      <c r="AB486" s="25">
        <v>30764.178354718901</v>
      </c>
      <c r="AC486" s="25">
        <v>30274.1380391292</v>
      </c>
      <c r="AD486" s="25">
        <v>32779.140128133702</v>
      </c>
      <c r="AE486" s="26">
        <v>31880.572013266799</v>
      </c>
      <c r="AF486" s="24">
        <v>30740.651004475301</v>
      </c>
      <c r="AG486" s="25">
        <v>28750.849142931202</v>
      </c>
      <c r="AH486" s="25">
        <v>27962.802834506299</v>
      </c>
      <c r="AI486" s="25">
        <v>31136.414648468799</v>
      </c>
      <c r="AJ486" s="26">
        <v>30584.660883843801</v>
      </c>
      <c r="AK486" s="24">
        <v>38556.071703335503</v>
      </c>
      <c r="AL486" s="25">
        <v>34320.261150340099</v>
      </c>
      <c r="AM486" s="25">
        <v>34323.9494983146</v>
      </c>
      <c r="AN486" s="25">
        <v>38396.715403698101</v>
      </c>
      <c r="AO486" s="26">
        <v>36500.273222929201</v>
      </c>
      <c r="AP486" s="24">
        <v>44744.241168225999</v>
      </c>
      <c r="AQ486" s="25">
        <v>41426.374018840899</v>
      </c>
      <c r="AR486" s="25">
        <v>40836.938872519502</v>
      </c>
      <c r="AS486" s="25">
        <v>44852.5049100338</v>
      </c>
      <c r="AT486" s="26">
        <v>42660.868513324502</v>
      </c>
      <c r="AU486" s="24">
        <v>29677.593189406201</v>
      </c>
      <c r="AV486" s="25">
        <v>28197.641747074998</v>
      </c>
      <c r="AW486" s="25">
        <v>27846.995339209301</v>
      </c>
      <c r="AX486" s="25">
        <v>29535.558406355201</v>
      </c>
      <c r="AY486" s="26">
        <v>29328.9293006404</v>
      </c>
      <c r="AZ486" s="24">
        <v>36781.039864076498</v>
      </c>
      <c r="BA486" s="25">
        <v>33637.702766686598</v>
      </c>
      <c r="BB486" s="25">
        <v>33033.914517077799</v>
      </c>
      <c r="BC486" s="25">
        <v>36307.858943346997</v>
      </c>
      <c r="BD486" s="26">
        <v>34587.936097832899</v>
      </c>
      <c r="BE486" s="24">
        <v>42666.799984040597</v>
      </c>
      <c r="BF486" s="25">
        <v>38900.708533749901</v>
      </c>
      <c r="BG486" s="25">
        <v>38452.250131643501</v>
      </c>
      <c r="BH486" s="25">
        <v>42416.761251330601</v>
      </c>
      <c r="BI486" s="26">
        <v>40532.4947783924</v>
      </c>
      <c r="BJ486" s="24">
        <v>33892.882766274699</v>
      </c>
      <c r="BK486" s="25">
        <v>31875.060531092298</v>
      </c>
      <c r="BL486" s="25">
        <v>31044.3663465104</v>
      </c>
      <c r="BM486" s="25">
        <v>34914.612415294403</v>
      </c>
      <c r="BN486" s="26">
        <v>33740.075536884899</v>
      </c>
      <c r="BO486" s="24">
        <v>43624.8602835364</v>
      </c>
      <c r="BP486" s="25">
        <v>38824.540699124504</v>
      </c>
      <c r="BQ486" s="25">
        <v>38985.286299418498</v>
      </c>
      <c r="BR486" s="25">
        <v>43551.335880449202</v>
      </c>
      <c r="BS486" s="26">
        <v>41411.3253959668</v>
      </c>
      <c r="BT486" s="24">
        <v>50917.403845371002</v>
      </c>
      <c r="BU486" s="25">
        <v>46740.036434888403</v>
      </c>
      <c r="BV486" s="25">
        <v>45783.312987303398</v>
      </c>
      <c r="BW486" s="25">
        <v>50688.682855929001</v>
      </c>
      <c r="BX486" s="26">
        <v>48150.740103319396</v>
      </c>
      <c r="BY486" s="24">
        <v>33078.7988178987</v>
      </c>
      <c r="BZ486" s="25">
        <v>31203.4903534931</v>
      </c>
      <c r="CA486" s="25">
        <v>31017.319824738399</v>
      </c>
      <c r="CB486" s="25">
        <v>33020.139037045999</v>
      </c>
      <c r="CC486" s="26">
        <v>32629.110115174401</v>
      </c>
      <c r="CD486" s="24">
        <v>41478.4551442995</v>
      </c>
      <c r="CE486" s="25">
        <v>37799.188944257599</v>
      </c>
      <c r="CF486" s="25">
        <v>37386.229917235803</v>
      </c>
      <c r="CG486" s="25">
        <v>41086.578402940999</v>
      </c>
      <c r="CH486" s="26">
        <v>40062.804994588201</v>
      </c>
      <c r="CI486" s="9">
        <v>48563.1901713099</v>
      </c>
      <c r="CJ486" s="9">
        <v>43494.447609630697</v>
      </c>
      <c r="CK486" s="9">
        <v>43418.451568730801</v>
      </c>
      <c r="CL486" s="9">
        <v>47792.025074635698</v>
      </c>
      <c r="CM486" s="9">
        <v>45806.278360481803</v>
      </c>
    </row>
    <row r="487" spans="1:91" x14ac:dyDescent="0.25">
      <c r="A487" s="15">
        <v>477</v>
      </c>
      <c r="B487" s="24">
        <v>23294.7956993427</v>
      </c>
      <c r="C487" s="25">
        <v>22694.3413731818</v>
      </c>
      <c r="D487" s="25">
        <v>22269.972747789601</v>
      </c>
      <c r="E487" s="25">
        <v>23788.198649481499</v>
      </c>
      <c r="F487" s="26">
        <v>23168.925094341201</v>
      </c>
      <c r="G487" s="24">
        <v>30205.6604253814</v>
      </c>
      <c r="H487" s="25">
        <v>27466.708143396299</v>
      </c>
      <c r="I487" s="25">
        <v>27050.261101509499</v>
      </c>
      <c r="J487" s="25">
        <v>30055.768558944899</v>
      </c>
      <c r="K487" s="26">
        <v>28553.7585186666</v>
      </c>
      <c r="L487" s="24">
        <v>35457.7003395313</v>
      </c>
      <c r="M487" s="25">
        <v>32596.212158615999</v>
      </c>
      <c r="N487" s="25">
        <v>31591.134199739601</v>
      </c>
      <c r="O487" s="25">
        <v>35285.353867870101</v>
      </c>
      <c r="P487" s="26">
        <v>33214.944970830897</v>
      </c>
      <c r="Q487" s="24">
        <v>23100.851452364699</v>
      </c>
      <c r="R487" s="25">
        <v>22321.411799862901</v>
      </c>
      <c r="S487" s="25">
        <v>22115.125240777201</v>
      </c>
      <c r="T487" s="25">
        <v>23054.972155327701</v>
      </c>
      <c r="U487" s="26">
        <v>22816.553107001</v>
      </c>
      <c r="V487" s="24">
        <v>28715.5216161803</v>
      </c>
      <c r="W487" s="25">
        <v>26380.5333405991</v>
      </c>
      <c r="X487" s="25">
        <v>26236.028508239</v>
      </c>
      <c r="Y487" s="25">
        <v>28247.790528789999</v>
      </c>
      <c r="Z487" s="26">
        <v>27457.425473359101</v>
      </c>
      <c r="AA487" s="24">
        <v>33432.390260886903</v>
      </c>
      <c r="AB487" s="25">
        <v>30758.933672159401</v>
      </c>
      <c r="AC487" s="25">
        <v>30274.1380391292</v>
      </c>
      <c r="AD487" s="25">
        <v>32716.837515010899</v>
      </c>
      <c r="AE487" s="26">
        <v>31823.793282727402</v>
      </c>
      <c r="AF487" s="24">
        <v>30673.0548968068</v>
      </c>
      <c r="AG487" s="25">
        <v>28750.849142931202</v>
      </c>
      <c r="AH487" s="25">
        <v>27962.802834506299</v>
      </c>
      <c r="AI487" s="25">
        <v>31072.217372463099</v>
      </c>
      <c r="AJ487" s="26">
        <v>30506.709512971</v>
      </c>
      <c r="AK487" s="24">
        <v>38501.817624500902</v>
      </c>
      <c r="AL487" s="25">
        <v>34320.261150340099</v>
      </c>
      <c r="AM487" s="25">
        <v>34182.328098670703</v>
      </c>
      <c r="AN487" s="25">
        <v>38294.666416795902</v>
      </c>
      <c r="AO487" s="26">
        <v>36500.273222929201</v>
      </c>
      <c r="AP487" s="24">
        <v>44439.5886027382</v>
      </c>
      <c r="AQ487" s="25">
        <v>41373.237127827299</v>
      </c>
      <c r="AR487" s="25">
        <v>40715.170991521998</v>
      </c>
      <c r="AS487" s="25">
        <v>44668.342134835402</v>
      </c>
      <c r="AT487" s="26">
        <v>42483.543665519603</v>
      </c>
      <c r="AU487" s="24">
        <v>29677.593189406201</v>
      </c>
      <c r="AV487" s="25">
        <v>28197.641747074998</v>
      </c>
      <c r="AW487" s="25">
        <v>27846.995339209301</v>
      </c>
      <c r="AX487" s="25">
        <v>29501.245069727102</v>
      </c>
      <c r="AY487" s="26">
        <v>29323.529300640399</v>
      </c>
      <c r="AZ487" s="24">
        <v>36761.098254871598</v>
      </c>
      <c r="BA487" s="25">
        <v>33617.246929697299</v>
      </c>
      <c r="BB487" s="25">
        <v>33033.914517077799</v>
      </c>
      <c r="BC487" s="25">
        <v>36304.902733497103</v>
      </c>
      <c r="BD487" s="26">
        <v>34587.936097832899</v>
      </c>
      <c r="BE487" s="24">
        <v>42646.648545813601</v>
      </c>
      <c r="BF487" s="25">
        <v>38900.708533749901</v>
      </c>
      <c r="BG487" s="25">
        <v>38448.063778945703</v>
      </c>
      <c r="BH487" s="25">
        <v>42401.633179732802</v>
      </c>
      <c r="BI487" s="26">
        <v>40532.4947783924</v>
      </c>
      <c r="BJ487" s="24">
        <v>33800.826763838901</v>
      </c>
      <c r="BK487" s="25">
        <v>31875.060531092298</v>
      </c>
      <c r="BL487" s="25">
        <v>31043.7996798438</v>
      </c>
      <c r="BM487" s="25">
        <v>34786.750251463898</v>
      </c>
      <c r="BN487" s="26">
        <v>33706.790762346202</v>
      </c>
      <c r="BO487" s="24">
        <v>43556.997000747797</v>
      </c>
      <c r="BP487" s="25">
        <v>38824.540699124504</v>
      </c>
      <c r="BQ487" s="25">
        <v>38985.286299418498</v>
      </c>
      <c r="BR487" s="25">
        <v>43390.073346812998</v>
      </c>
      <c r="BS487" s="26">
        <v>41300.166519004299</v>
      </c>
      <c r="BT487" s="24">
        <v>50679.2378970262</v>
      </c>
      <c r="BU487" s="25">
        <v>46388.325441895897</v>
      </c>
      <c r="BV487" s="25">
        <v>45568.139165282599</v>
      </c>
      <c r="BW487" s="25">
        <v>50596.1768033837</v>
      </c>
      <c r="BX487" s="26">
        <v>48150.740103319396</v>
      </c>
      <c r="BY487" s="24">
        <v>33077.819993467398</v>
      </c>
      <c r="BZ487" s="25">
        <v>31203.4903534931</v>
      </c>
      <c r="CA487" s="25">
        <v>31017.319824738399</v>
      </c>
      <c r="CB487" s="25">
        <v>33011.906603315903</v>
      </c>
      <c r="CC487" s="26">
        <v>32629.110115174401</v>
      </c>
      <c r="CD487" s="24">
        <v>41439.2099944605</v>
      </c>
      <c r="CE487" s="25">
        <v>37799.188944257599</v>
      </c>
      <c r="CF487" s="25">
        <v>37386.229917235803</v>
      </c>
      <c r="CG487" s="25">
        <v>41039.104315574201</v>
      </c>
      <c r="CH487" s="26">
        <v>40013.852803855298</v>
      </c>
      <c r="CI487" s="9">
        <v>48545.828802608703</v>
      </c>
      <c r="CJ487" s="9">
        <v>43494.447609630697</v>
      </c>
      <c r="CK487" s="9">
        <v>43418.451568730801</v>
      </c>
      <c r="CL487" s="9">
        <v>47792.025074635698</v>
      </c>
      <c r="CM487" s="9">
        <v>45806.278360481803</v>
      </c>
    </row>
    <row r="488" spans="1:91" x14ac:dyDescent="0.25">
      <c r="A488" s="15">
        <v>478</v>
      </c>
      <c r="B488" s="24">
        <v>23248.334125980498</v>
      </c>
      <c r="C488" s="25">
        <v>22694.3413731818</v>
      </c>
      <c r="D488" s="25">
        <v>22269.972747789601</v>
      </c>
      <c r="E488" s="25">
        <v>23737.723681825599</v>
      </c>
      <c r="F488" s="26">
        <v>23119.081212027599</v>
      </c>
      <c r="G488" s="24">
        <v>30175.026505551101</v>
      </c>
      <c r="H488" s="25">
        <v>27463.343559823701</v>
      </c>
      <c r="I488" s="25">
        <v>26998.4067802932</v>
      </c>
      <c r="J488" s="25">
        <v>29913.271301907502</v>
      </c>
      <c r="K488" s="26">
        <v>28361.9475942764</v>
      </c>
      <c r="L488" s="24">
        <v>35364.090490342598</v>
      </c>
      <c r="M488" s="25">
        <v>32375.653663462901</v>
      </c>
      <c r="N488" s="25">
        <v>31591.134199739601</v>
      </c>
      <c r="O488" s="25">
        <v>35178.472173163304</v>
      </c>
      <c r="P488" s="26">
        <v>33137.081874680604</v>
      </c>
      <c r="Q488" s="24">
        <v>23099.184462980302</v>
      </c>
      <c r="R488" s="25">
        <v>22305.2382881829</v>
      </c>
      <c r="S488" s="25">
        <v>22115.125240777201</v>
      </c>
      <c r="T488" s="25">
        <v>23054.972155327701</v>
      </c>
      <c r="U488" s="26">
        <v>22816.553107001</v>
      </c>
      <c r="V488" s="24">
        <v>28700.858228504199</v>
      </c>
      <c r="W488" s="25">
        <v>26380.5333405991</v>
      </c>
      <c r="X488" s="25">
        <v>26236.028508239</v>
      </c>
      <c r="Y488" s="25">
        <v>28243.406965746301</v>
      </c>
      <c r="Z488" s="26">
        <v>27457.425473359101</v>
      </c>
      <c r="AA488" s="24">
        <v>33415.386860148101</v>
      </c>
      <c r="AB488" s="25">
        <v>30758.933672159401</v>
      </c>
      <c r="AC488" s="25">
        <v>30274.1380391292</v>
      </c>
      <c r="AD488" s="25">
        <v>32712.965429919699</v>
      </c>
      <c r="AE488" s="26">
        <v>31823.793282727402</v>
      </c>
      <c r="AF488" s="24">
        <v>30641.7825441348</v>
      </c>
      <c r="AG488" s="25">
        <v>28750.849142931202</v>
      </c>
      <c r="AH488" s="25">
        <v>27962.802834506299</v>
      </c>
      <c r="AI488" s="25">
        <v>31055.180837073502</v>
      </c>
      <c r="AJ488" s="26">
        <v>30382.179170150899</v>
      </c>
      <c r="AK488" s="24">
        <v>38401.061075773701</v>
      </c>
      <c r="AL488" s="25">
        <v>34320.261150340099</v>
      </c>
      <c r="AM488" s="25">
        <v>34169.102344019098</v>
      </c>
      <c r="AN488" s="25">
        <v>38181.309822892399</v>
      </c>
      <c r="AO488" s="26">
        <v>36460.558514709599</v>
      </c>
      <c r="AP488" s="24">
        <v>44384.325874778697</v>
      </c>
      <c r="AQ488" s="25">
        <v>41240.319516657801</v>
      </c>
      <c r="AR488" s="25">
        <v>40470.867929740401</v>
      </c>
      <c r="AS488" s="25">
        <v>44523.067663819798</v>
      </c>
      <c r="AT488" s="26">
        <v>42483.543665519603</v>
      </c>
      <c r="AU488" s="24">
        <v>29676.710736437501</v>
      </c>
      <c r="AV488" s="25">
        <v>28197.641747074998</v>
      </c>
      <c r="AW488" s="25">
        <v>27846.995339209301</v>
      </c>
      <c r="AX488" s="25">
        <v>29490.590801545801</v>
      </c>
      <c r="AY488" s="26">
        <v>29323.529300640399</v>
      </c>
      <c r="AZ488" s="24">
        <v>36750.043765521397</v>
      </c>
      <c r="BA488" s="25">
        <v>33617.246929697299</v>
      </c>
      <c r="BB488" s="25">
        <v>33033.914517077799</v>
      </c>
      <c r="BC488" s="25">
        <v>36263.539655334302</v>
      </c>
      <c r="BD488" s="26">
        <v>34587.936097832899</v>
      </c>
      <c r="BE488" s="24">
        <v>42629.006106488698</v>
      </c>
      <c r="BF488" s="25">
        <v>38900.480847801598</v>
      </c>
      <c r="BG488" s="25">
        <v>38448.063778945703</v>
      </c>
      <c r="BH488" s="25">
        <v>42363.955922289198</v>
      </c>
      <c r="BI488" s="26">
        <v>40406.180991385998</v>
      </c>
      <c r="BJ488" s="24">
        <v>33751.961939365698</v>
      </c>
      <c r="BK488" s="25">
        <v>31875.060531092298</v>
      </c>
      <c r="BL488" s="25">
        <v>31043.7996798438</v>
      </c>
      <c r="BM488" s="25">
        <v>34735.385852511303</v>
      </c>
      <c r="BN488" s="26">
        <v>33678.3603246434</v>
      </c>
      <c r="BO488" s="24">
        <v>43485.900621193497</v>
      </c>
      <c r="BP488" s="25">
        <v>38824.540699124504</v>
      </c>
      <c r="BQ488" s="25">
        <v>38985.286299418498</v>
      </c>
      <c r="BR488" s="25">
        <v>43309.597742543199</v>
      </c>
      <c r="BS488" s="26">
        <v>41187.570223441202</v>
      </c>
      <c r="BT488" s="24">
        <v>50536.729879168197</v>
      </c>
      <c r="BU488" s="25">
        <v>46264.545542671702</v>
      </c>
      <c r="BV488" s="25">
        <v>45400.295234849596</v>
      </c>
      <c r="BW488" s="25">
        <v>50486.8059319479</v>
      </c>
      <c r="BX488" s="26">
        <v>47725.509269665599</v>
      </c>
      <c r="BY488" s="24">
        <v>33058.653600648002</v>
      </c>
      <c r="BZ488" s="25">
        <v>31203.4903534931</v>
      </c>
      <c r="CA488" s="25">
        <v>31017.319824738399</v>
      </c>
      <c r="CB488" s="25">
        <v>32980.820227299002</v>
      </c>
      <c r="CC488" s="26">
        <v>32629.110115174401</v>
      </c>
      <c r="CD488" s="24">
        <v>41424.416943353302</v>
      </c>
      <c r="CE488" s="25">
        <v>37799.188944257599</v>
      </c>
      <c r="CF488" s="25">
        <v>37386.229917235803</v>
      </c>
      <c r="CG488" s="25">
        <v>41039.104315574201</v>
      </c>
      <c r="CH488" s="26">
        <v>40013.852803855298</v>
      </c>
      <c r="CI488" s="9">
        <v>48529.955095713398</v>
      </c>
      <c r="CJ488" s="9">
        <v>43494.447609630697</v>
      </c>
      <c r="CK488" s="9">
        <v>43418.451568730801</v>
      </c>
      <c r="CL488" s="9">
        <v>47792.025074635698</v>
      </c>
      <c r="CM488" s="9">
        <v>45806.278360481803</v>
      </c>
    </row>
    <row r="489" spans="1:91" x14ac:dyDescent="0.25">
      <c r="A489" s="15">
        <v>479</v>
      </c>
      <c r="B489" s="24">
        <v>23220.732234312502</v>
      </c>
      <c r="C489" s="25">
        <v>22694.3413731818</v>
      </c>
      <c r="D489" s="25">
        <v>22269.972747789601</v>
      </c>
      <c r="E489" s="25">
        <v>23627.424070858</v>
      </c>
      <c r="F489" s="26">
        <v>23107.8533643759</v>
      </c>
      <c r="G489" s="24">
        <v>30130.8906945118</v>
      </c>
      <c r="H489" s="25">
        <v>27422.076206417099</v>
      </c>
      <c r="I489" s="25">
        <v>26970.294936980099</v>
      </c>
      <c r="J489" s="25">
        <v>29795.969432862501</v>
      </c>
      <c r="K489" s="26">
        <v>28303.543276140201</v>
      </c>
      <c r="L489" s="24">
        <v>35270.701764541598</v>
      </c>
      <c r="M489" s="25">
        <v>32270.7417491655</v>
      </c>
      <c r="N489" s="25">
        <v>31485.994401469099</v>
      </c>
      <c r="O489" s="25">
        <v>35101.528937777402</v>
      </c>
      <c r="P489" s="26">
        <v>33137.081874680604</v>
      </c>
      <c r="Q489" s="24">
        <v>23097.448629932798</v>
      </c>
      <c r="R489" s="25">
        <v>22305.2382881829</v>
      </c>
      <c r="S489" s="25">
        <v>22115.125240777201</v>
      </c>
      <c r="T489" s="25">
        <v>23052.577417291901</v>
      </c>
      <c r="U489" s="26">
        <v>22800.7745024633</v>
      </c>
      <c r="V489" s="24">
        <v>28691.602934701899</v>
      </c>
      <c r="W489" s="25">
        <v>26380.5333405991</v>
      </c>
      <c r="X489" s="25">
        <v>26236.028508239</v>
      </c>
      <c r="Y489" s="25">
        <v>28225.8484290944</v>
      </c>
      <c r="Z489" s="26">
        <v>27457.425473359101</v>
      </c>
      <c r="AA489" s="24">
        <v>33399.130403573698</v>
      </c>
      <c r="AB489" s="25">
        <v>30758.933672159401</v>
      </c>
      <c r="AC489" s="25">
        <v>30274.1380391292</v>
      </c>
      <c r="AD489" s="25">
        <v>32682.011993287699</v>
      </c>
      <c r="AE489" s="26">
        <v>31823.793282727402</v>
      </c>
      <c r="AF489" s="24">
        <v>30624.386874189899</v>
      </c>
      <c r="AG489" s="25">
        <v>28750.849142931202</v>
      </c>
      <c r="AH489" s="25">
        <v>27948.327019984299</v>
      </c>
      <c r="AI489" s="25">
        <v>30980.6600670302</v>
      </c>
      <c r="AJ489" s="26">
        <v>30335.661963140799</v>
      </c>
      <c r="AK489" s="24">
        <v>38295.221989511003</v>
      </c>
      <c r="AL489" s="25">
        <v>34320.261150340099</v>
      </c>
      <c r="AM489" s="25">
        <v>34137.959079234199</v>
      </c>
      <c r="AN489" s="25">
        <v>38079.049609913804</v>
      </c>
      <c r="AO489" s="26">
        <v>36460.558514709599</v>
      </c>
      <c r="AP489" s="24">
        <v>44318.562194489801</v>
      </c>
      <c r="AQ489" s="25">
        <v>41134.485337171704</v>
      </c>
      <c r="AR489" s="25">
        <v>40377.0908473159</v>
      </c>
      <c r="AS489" s="25">
        <v>44467.519625377601</v>
      </c>
      <c r="AT489" s="26">
        <v>42291.941360625402</v>
      </c>
      <c r="AU489" s="24">
        <v>29676.710736437501</v>
      </c>
      <c r="AV489" s="25">
        <v>28197.641747074998</v>
      </c>
      <c r="AW489" s="25">
        <v>27846.995339209301</v>
      </c>
      <c r="AX489" s="25">
        <v>29457.1221014982</v>
      </c>
      <c r="AY489" s="26">
        <v>29322.8959673071</v>
      </c>
      <c r="AZ489" s="24">
        <v>36740.506720475903</v>
      </c>
      <c r="BA489" s="25">
        <v>33617.246929697299</v>
      </c>
      <c r="BB489" s="25">
        <v>33033.914517077799</v>
      </c>
      <c r="BC489" s="25">
        <v>36252.441162737399</v>
      </c>
      <c r="BD489" s="26">
        <v>34587.936097832899</v>
      </c>
      <c r="BE489" s="24">
        <v>42601.1125535725</v>
      </c>
      <c r="BF489" s="25">
        <v>38900.480847801598</v>
      </c>
      <c r="BG489" s="25">
        <v>38448.063778945703</v>
      </c>
      <c r="BH489" s="25">
        <v>42329.456270066599</v>
      </c>
      <c r="BI489" s="26">
        <v>40406.180991385998</v>
      </c>
      <c r="BJ489" s="24">
        <v>33684.967973606901</v>
      </c>
      <c r="BK489" s="25">
        <v>31875.060531092298</v>
      </c>
      <c r="BL489" s="25">
        <v>31043.7996798438</v>
      </c>
      <c r="BM489" s="25">
        <v>34649.471030984299</v>
      </c>
      <c r="BN489" s="26">
        <v>33639.305270312703</v>
      </c>
      <c r="BO489" s="24">
        <v>43352.953017426596</v>
      </c>
      <c r="BP489" s="25">
        <v>38747.5279452865</v>
      </c>
      <c r="BQ489" s="25">
        <v>38623.625639332196</v>
      </c>
      <c r="BR489" s="25">
        <v>43165.542219520699</v>
      </c>
      <c r="BS489" s="26">
        <v>41187.570223441202</v>
      </c>
      <c r="BT489" s="24">
        <v>50476.189104785699</v>
      </c>
      <c r="BU489" s="25">
        <v>46158.734377638903</v>
      </c>
      <c r="BV489" s="25">
        <v>45400.295234849596</v>
      </c>
      <c r="BW489" s="25">
        <v>50335.512692970799</v>
      </c>
      <c r="BX489" s="26">
        <v>47652.648621866203</v>
      </c>
      <c r="BY489" s="24">
        <v>33047.420267314701</v>
      </c>
      <c r="BZ489" s="25">
        <v>31203.4903534931</v>
      </c>
      <c r="CA489" s="25">
        <v>31017.319824738399</v>
      </c>
      <c r="CB489" s="25">
        <v>32980.820227299002</v>
      </c>
      <c r="CC489" s="26">
        <v>32629.110115174401</v>
      </c>
      <c r="CD489" s="24">
        <v>41416.1272658081</v>
      </c>
      <c r="CE489" s="25">
        <v>37799.188944257599</v>
      </c>
      <c r="CF489" s="25">
        <v>37386.229917235803</v>
      </c>
      <c r="CG489" s="25">
        <v>41039.104315574201</v>
      </c>
      <c r="CH489" s="26">
        <v>39968.633833969703</v>
      </c>
      <c r="CI489" s="9">
        <v>48469.835404799</v>
      </c>
      <c r="CJ489" s="9">
        <v>43434.445082056402</v>
      </c>
      <c r="CK489" s="9">
        <v>43418.451568730801</v>
      </c>
      <c r="CL489" s="9">
        <v>47749.944329836399</v>
      </c>
      <c r="CM489" s="9">
        <v>45806.278360481803</v>
      </c>
    </row>
    <row r="490" spans="1:91" x14ac:dyDescent="0.25">
      <c r="A490" s="15">
        <v>480</v>
      </c>
      <c r="B490" s="24">
        <v>23188.495479368099</v>
      </c>
      <c r="C490" s="25">
        <v>22694.3413731818</v>
      </c>
      <c r="D490" s="25">
        <v>22269.972747789601</v>
      </c>
      <c r="E490" s="25">
        <v>23610.914584729799</v>
      </c>
      <c r="F490" s="26">
        <v>23101.960563708701</v>
      </c>
      <c r="G490" s="24">
        <v>30017.7411107281</v>
      </c>
      <c r="H490" s="25">
        <v>27368.732698142601</v>
      </c>
      <c r="I490" s="25">
        <v>26829.398787288501</v>
      </c>
      <c r="J490" s="25">
        <v>29769.6850048632</v>
      </c>
      <c r="K490" s="26">
        <v>28303.543276140201</v>
      </c>
      <c r="L490" s="24">
        <v>35206.753909841798</v>
      </c>
      <c r="M490" s="25">
        <v>32270.7417491655</v>
      </c>
      <c r="N490" s="25">
        <v>31251.776428591998</v>
      </c>
      <c r="O490" s="25">
        <v>35081.574348800299</v>
      </c>
      <c r="P490" s="26">
        <v>33137.081874680604</v>
      </c>
      <c r="Q490" s="24">
        <v>23091.5704893888</v>
      </c>
      <c r="R490" s="25">
        <v>22305.2382881829</v>
      </c>
      <c r="S490" s="25">
        <v>22115.125240777201</v>
      </c>
      <c r="T490" s="25">
        <v>23052.577417291901</v>
      </c>
      <c r="U490" s="26">
        <v>22800.7745024633</v>
      </c>
      <c r="V490" s="24">
        <v>28678.192305908899</v>
      </c>
      <c r="W490" s="25">
        <v>26380.5333405991</v>
      </c>
      <c r="X490" s="25">
        <v>26236.028508239</v>
      </c>
      <c r="Y490" s="25">
        <v>28224.724446624899</v>
      </c>
      <c r="Z490" s="26">
        <v>27457.425473359101</v>
      </c>
      <c r="AA490" s="24">
        <v>33387.7727127338</v>
      </c>
      <c r="AB490" s="25">
        <v>30754.607870871299</v>
      </c>
      <c r="AC490" s="25">
        <v>30274.1380391292</v>
      </c>
      <c r="AD490" s="25">
        <v>32682.011993287699</v>
      </c>
      <c r="AE490" s="26">
        <v>31823.793282727402</v>
      </c>
      <c r="AF490" s="24">
        <v>30594.572468487801</v>
      </c>
      <c r="AG490" s="25">
        <v>28750.849142931202</v>
      </c>
      <c r="AH490" s="25">
        <v>27948.327019984299</v>
      </c>
      <c r="AI490" s="25">
        <v>30969.131755708298</v>
      </c>
      <c r="AJ490" s="26">
        <v>30335.661963140799</v>
      </c>
      <c r="AK490" s="24">
        <v>38225.947175000103</v>
      </c>
      <c r="AL490" s="25">
        <v>34320.261150340099</v>
      </c>
      <c r="AM490" s="25">
        <v>34107.0182846264</v>
      </c>
      <c r="AN490" s="25">
        <v>37984.975779165099</v>
      </c>
      <c r="AO490" s="26">
        <v>36371.745917001601</v>
      </c>
      <c r="AP490" s="24">
        <v>44216.467454540398</v>
      </c>
      <c r="AQ490" s="25">
        <v>41134.485337171704</v>
      </c>
      <c r="AR490" s="25">
        <v>40377.0908473159</v>
      </c>
      <c r="AS490" s="25">
        <v>44349.5011131305</v>
      </c>
      <c r="AT490" s="26">
        <v>42180.590332131796</v>
      </c>
      <c r="AU490" s="24">
        <v>29673.6602447962</v>
      </c>
      <c r="AV490" s="25">
        <v>28197.641747074998</v>
      </c>
      <c r="AW490" s="25">
        <v>27846.995339209301</v>
      </c>
      <c r="AX490" s="25">
        <v>29457.1221014982</v>
      </c>
      <c r="AY490" s="26">
        <v>29317.578509524999</v>
      </c>
      <c r="AZ490" s="24">
        <v>36723.493085931797</v>
      </c>
      <c r="BA490" s="25">
        <v>33617.246929697299</v>
      </c>
      <c r="BB490" s="25">
        <v>33033.914517077799</v>
      </c>
      <c r="BC490" s="25">
        <v>36252.0302595389</v>
      </c>
      <c r="BD490" s="26">
        <v>34540.599907450101</v>
      </c>
      <c r="BE490" s="24">
        <v>42559.495523582496</v>
      </c>
      <c r="BF490" s="25">
        <v>38899.236365215002</v>
      </c>
      <c r="BG490" s="25">
        <v>38448.063778945703</v>
      </c>
      <c r="BH490" s="25">
        <v>42296.649957957998</v>
      </c>
      <c r="BI490" s="26">
        <v>40406.180991385998</v>
      </c>
      <c r="BJ490" s="24">
        <v>33604.4631939346</v>
      </c>
      <c r="BK490" s="25">
        <v>31875.060531092298</v>
      </c>
      <c r="BL490" s="25">
        <v>31043.7996798438</v>
      </c>
      <c r="BM490" s="25">
        <v>34571.081840922503</v>
      </c>
      <c r="BN490" s="26">
        <v>33634.258816924099</v>
      </c>
      <c r="BO490" s="24">
        <v>43284.890184004798</v>
      </c>
      <c r="BP490" s="25">
        <v>38747.5279452865</v>
      </c>
      <c r="BQ490" s="25">
        <v>38439.131088110596</v>
      </c>
      <c r="BR490" s="25">
        <v>43057.454052518697</v>
      </c>
      <c r="BS490" s="26">
        <v>41187.570223441202</v>
      </c>
      <c r="BT490" s="24">
        <v>50349.169597202599</v>
      </c>
      <c r="BU490" s="25">
        <v>46158.734377638903</v>
      </c>
      <c r="BV490" s="25">
        <v>45219.952368395803</v>
      </c>
      <c r="BW490" s="25">
        <v>50179.132429054102</v>
      </c>
      <c r="BX490" s="26">
        <v>47652.648621866203</v>
      </c>
      <c r="BY490" s="24">
        <v>33047.420267314701</v>
      </c>
      <c r="BZ490" s="25">
        <v>31203.4903534931</v>
      </c>
      <c r="CA490" s="25">
        <v>31017.319824738399</v>
      </c>
      <c r="CB490" s="25">
        <v>32971.564588702997</v>
      </c>
      <c r="CC490" s="26">
        <v>32629.110115174401</v>
      </c>
      <c r="CD490" s="24">
        <v>41408.3420944073</v>
      </c>
      <c r="CE490" s="25">
        <v>37799.188944257599</v>
      </c>
      <c r="CF490" s="25">
        <v>37386.229917235803</v>
      </c>
      <c r="CG490" s="25">
        <v>41037.531508352702</v>
      </c>
      <c r="CH490" s="26">
        <v>39968.633833969703</v>
      </c>
      <c r="CI490" s="9">
        <v>48420.541428880897</v>
      </c>
      <c r="CJ490" s="9">
        <v>43434.445082056402</v>
      </c>
      <c r="CK490" s="9">
        <v>43275.0419830889</v>
      </c>
      <c r="CL490" s="9">
        <v>47717.979852769502</v>
      </c>
      <c r="CM490" s="9">
        <v>45758.071115562401</v>
      </c>
    </row>
    <row r="491" spans="1:91" x14ac:dyDescent="0.25">
      <c r="A491" s="15">
        <v>481</v>
      </c>
      <c r="B491" s="24">
        <v>24036.3097397089</v>
      </c>
      <c r="C491" s="25">
        <v>22549.7370171845</v>
      </c>
      <c r="D491" s="25">
        <v>22259.784618235699</v>
      </c>
      <c r="E491" s="25">
        <v>24422.464679427099</v>
      </c>
      <c r="F491" s="26">
        <v>23571.757975380398</v>
      </c>
      <c r="G491" s="24">
        <v>31298.345464869501</v>
      </c>
      <c r="H491" s="25">
        <v>27634.898561896902</v>
      </c>
      <c r="I491" s="25">
        <v>27334.3735246381</v>
      </c>
      <c r="J491" s="25">
        <v>31467.0742473395</v>
      </c>
      <c r="K491" s="26">
        <v>29110.426050293499</v>
      </c>
      <c r="L491" s="24">
        <v>36540.577336732298</v>
      </c>
      <c r="M491" s="25">
        <v>33282.154017552501</v>
      </c>
      <c r="N491" s="25">
        <v>31738.360508319402</v>
      </c>
      <c r="O491" s="25">
        <v>36328.330038890897</v>
      </c>
      <c r="P491" s="26">
        <v>33539.250631571304</v>
      </c>
      <c r="Q491" s="24">
        <v>23088.9430510085</v>
      </c>
      <c r="R491" s="25">
        <v>22305.2382881829</v>
      </c>
      <c r="S491" s="25">
        <v>22115.125240777201</v>
      </c>
      <c r="T491" s="25">
        <v>23052.577417291901</v>
      </c>
      <c r="U491" s="26">
        <v>22796.632791768599</v>
      </c>
      <c r="V491" s="24">
        <v>28635.890126627601</v>
      </c>
      <c r="W491" s="25">
        <v>26380.5333405991</v>
      </c>
      <c r="X491" s="25">
        <v>26236.028508239</v>
      </c>
      <c r="Y491" s="25">
        <v>28221.979873081</v>
      </c>
      <c r="Z491" s="26">
        <v>27457.425473359101</v>
      </c>
      <c r="AA491" s="24">
        <v>33351.240689637401</v>
      </c>
      <c r="AB491" s="25">
        <v>30754.607870871299</v>
      </c>
      <c r="AC491" s="25">
        <v>30274.1380391292</v>
      </c>
      <c r="AD491" s="25">
        <v>32678.2870436144</v>
      </c>
      <c r="AE491" s="26">
        <v>31823.793282727402</v>
      </c>
      <c r="AF491" s="24">
        <v>31580.650092133001</v>
      </c>
      <c r="AG491" s="25">
        <v>29192.678646193799</v>
      </c>
      <c r="AH491" s="25">
        <v>27992.106496276901</v>
      </c>
      <c r="AI491" s="25">
        <v>32092.036366775301</v>
      </c>
      <c r="AJ491" s="26">
        <v>31240.909914796601</v>
      </c>
      <c r="AK491" s="24">
        <v>39935.999499759797</v>
      </c>
      <c r="AL491" s="25">
        <v>34995.162783172796</v>
      </c>
      <c r="AM491" s="25">
        <v>35034.399800441497</v>
      </c>
      <c r="AN491" s="25">
        <v>39470.513657951102</v>
      </c>
      <c r="AO491" s="26">
        <v>37264.635829352803</v>
      </c>
      <c r="AP491" s="24">
        <v>46462.015573842997</v>
      </c>
      <c r="AQ491" s="25">
        <v>41400.399465554299</v>
      </c>
      <c r="AR491" s="25">
        <v>40738.387217921801</v>
      </c>
      <c r="AS491" s="25">
        <v>46093.123912720999</v>
      </c>
      <c r="AT491" s="26">
        <v>42776.916458204403</v>
      </c>
      <c r="AU491" s="24">
        <v>29668.837056410801</v>
      </c>
      <c r="AV491" s="25">
        <v>28197.641747074998</v>
      </c>
      <c r="AW491" s="25">
        <v>27846.995339209301</v>
      </c>
      <c r="AX491" s="25">
        <v>29457.1221014982</v>
      </c>
      <c r="AY491" s="26">
        <v>29315.093129078301</v>
      </c>
      <c r="AZ491" s="24">
        <v>36708.021491706502</v>
      </c>
      <c r="BA491" s="25">
        <v>33601.883224048797</v>
      </c>
      <c r="BB491" s="25">
        <v>33033.761863509899</v>
      </c>
      <c r="BC491" s="25">
        <v>36252.0302595389</v>
      </c>
      <c r="BD491" s="26">
        <v>34525.100222405497</v>
      </c>
      <c r="BE491" s="24">
        <v>42530.202376228299</v>
      </c>
      <c r="BF491" s="25">
        <v>38899.236365215002</v>
      </c>
      <c r="BG491" s="25">
        <v>38438.857110725599</v>
      </c>
      <c r="BH491" s="25">
        <v>42275.200496648598</v>
      </c>
      <c r="BI491" s="26">
        <v>40406.180991385998</v>
      </c>
      <c r="BJ491" s="24">
        <v>34603.785060904898</v>
      </c>
      <c r="BK491" s="25">
        <v>31794.7100683135</v>
      </c>
      <c r="BL491" s="25">
        <v>31211.6942749884</v>
      </c>
      <c r="BM491" s="25">
        <v>35624.569203675601</v>
      </c>
      <c r="BN491" s="26">
        <v>34460.953702197301</v>
      </c>
      <c r="BO491" s="24">
        <v>44662.6720594988</v>
      </c>
      <c r="BP491" s="25">
        <v>39693.3963783484</v>
      </c>
      <c r="BQ491" s="25">
        <v>39099.079072807603</v>
      </c>
      <c r="BR491" s="25">
        <v>44640.463789380003</v>
      </c>
      <c r="BS491" s="26">
        <v>42327.628911070802</v>
      </c>
      <c r="BT491" s="24">
        <v>52430.399172319201</v>
      </c>
      <c r="BU491" s="25">
        <v>48434.719277619399</v>
      </c>
      <c r="BV491" s="25">
        <v>46190.209915064399</v>
      </c>
      <c r="BW491" s="25">
        <v>52019.906214171402</v>
      </c>
      <c r="BX491" s="26">
        <v>49192.537117578599</v>
      </c>
      <c r="BY491" s="24">
        <v>33044.888283287</v>
      </c>
      <c r="BZ491" s="25">
        <v>31203.4903534931</v>
      </c>
      <c r="CA491" s="25">
        <v>31017.319824738399</v>
      </c>
      <c r="CB491" s="25">
        <v>32953.730825815903</v>
      </c>
      <c r="CC491" s="26">
        <v>32614.215593131499</v>
      </c>
      <c r="CD491" s="24">
        <v>41397.094492561198</v>
      </c>
      <c r="CE491" s="25">
        <v>37731.9494258087</v>
      </c>
      <c r="CF491" s="25">
        <v>37386.229917235803</v>
      </c>
      <c r="CG491" s="25">
        <v>41011.451078203099</v>
      </c>
      <c r="CH491" s="26">
        <v>39968.633833969703</v>
      </c>
      <c r="CI491" s="9">
        <v>48367.443176306799</v>
      </c>
      <c r="CJ491" s="9">
        <v>43434.445082056402</v>
      </c>
      <c r="CK491" s="9">
        <v>43275.0419830889</v>
      </c>
      <c r="CL491" s="9">
        <v>47688.393735654703</v>
      </c>
      <c r="CM491" s="9">
        <v>45758.071115562401</v>
      </c>
    </row>
    <row r="492" spans="1:91" x14ac:dyDescent="0.25">
      <c r="A492" s="15">
        <v>482</v>
      </c>
      <c r="B492" s="24">
        <v>23941.033273362798</v>
      </c>
      <c r="C492" s="25">
        <v>22519.015448525999</v>
      </c>
      <c r="D492" s="25">
        <v>22226.384618235701</v>
      </c>
      <c r="E492" s="25">
        <v>24244.280603873201</v>
      </c>
      <c r="F492" s="26">
        <v>23505.026416485001</v>
      </c>
      <c r="G492" s="24">
        <v>30841.676374373001</v>
      </c>
      <c r="H492" s="25">
        <v>27634.898561896902</v>
      </c>
      <c r="I492" s="25">
        <v>27320.920602607501</v>
      </c>
      <c r="J492" s="25">
        <v>30904.571397052801</v>
      </c>
      <c r="K492" s="26">
        <v>28964.510441152899</v>
      </c>
      <c r="L492" s="24">
        <v>35984.871796060303</v>
      </c>
      <c r="M492" s="25">
        <v>32823.8621359678</v>
      </c>
      <c r="N492" s="25">
        <v>31704.7359793414</v>
      </c>
      <c r="O492" s="25">
        <v>35680.990438055996</v>
      </c>
      <c r="P492" s="26">
        <v>33331.005303417602</v>
      </c>
      <c r="Q492" s="24">
        <v>23087.009717675199</v>
      </c>
      <c r="R492" s="25">
        <v>22289.004954849599</v>
      </c>
      <c r="S492" s="25">
        <v>22115.125240777201</v>
      </c>
      <c r="T492" s="25">
        <v>23052.118443838801</v>
      </c>
      <c r="U492" s="26">
        <v>22775.896469865002</v>
      </c>
      <c r="V492" s="24">
        <v>28597.0923385932</v>
      </c>
      <c r="W492" s="25">
        <v>26380.5333405991</v>
      </c>
      <c r="X492" s="25">
        <v>26236.028508239</v>
      </c>
      <c r="Y492" s="25">
        <v>28204.253502698</v>
      </c>
      <c r="Z492" s="26">
        <v>27457.425473359101</v>
      </c>
      <c r="AA492" s="24">
        <v>33343.021310425604</v>
      </c>
      <c r="AB492" s="25">
        <v>30733.1272735403</v>
      </c>
      <c r="AC492" s="25">
        <v>30274.1380391292</v>
      </c>
      <c r="AD492" s="25">
        <v>32651.00772881</v>
      </c>
      <c r="AE492" s="26">
        <v>31823.793282727402</v>
      </c>
      <c r="AF492" s="24">
        <v>31247.7770331354</v>
      </c>
      <c r="AG492" s="25">
        <v>29048.115420874201</v>
      </c>
      <c r="AH492" s="25">
        <v>27992.106496276901</v>
      </c>
      <c r="AI492" s="25">
        <v>31728.394314789301</v>
      </c>
      <c r="AJ492" s="26">
        <v>30912.203403185998</v>
      </c>
      <c r="AK492" s="24">
        <v>39481.224878596702</v>
      </c>
      <c r="AL492" s="25">
        <v>34806.008921103698</v>
      </c>
      <c r="AM492" s="25">
        <v>35034.399800441497</v>
      </c>
      <c r="AN492" s="25">
        <v>39013.284592800701</v>
      </c>
      <c r="AO492" s="26">
        <v>36654.235652703399</v>
      </c>
      <c r="AP492" s="24">
        <v>45960.135848320002</v>
      </c>
      <c r="AQ492" s="25">
        <v>41339.756247447098</v>
      </c>
      <c r="AR492" s="25">
        <v>40738.387217921801</v>
      </c>
      <c r="AS492" s="25">
        <v>45492.453501540003</v>
      </c>
      <c r="AT492" s="26">
        <v>42582.894563845701</v>
      </c>
      <c r="AU492" s="24">
        <v>29659.572501537099</v>
      </c>
      <c r="AV492" s="25">
        <v>28197.641747074998</v>
      </c>
      <c r="AW492" s="25">
        <v>27846.995339209301</v>
      </c>
      <c r="AX492" s="25">
        <v>29456.389433206299</v>
      </c>
      <c r="AY492" s="26">
        <v>29315.093129078301</v>
      </c>
      <c r="AZ492" s="24">
        <v>36687.5657247993</v>
      </c>
      <c r="BA492" s="25">
        <v>33601.883224048797</v>
      </c>
      <c r="BB492" s="25">
        <v>33033.761863509899</v>
      </c>
      <c r="BC492" s="25">
        <v>36243.965488507201</v>
      </c>
      <c r="BD492" s="26">
        <v>34525.100222405497</v>
      </c>
      <c r="BE492" s="24">
        <v>42527.061380463201</v>
      </c>
      <c r="BF492" s="25">
        <v>38899.236365215002</v>
      </c>
      <c r="BG492" s="25">
        <v>38438.857110725599</v>
      </c>
      <c r="BH492" s="25">
        <v>42238.095612512901</v>
      </c>
      <c r="BI492" s="26">
        <v>40406.180991385998</v>
      </c>
      <c r="BJ492" s="24">
        <v>34346.785113814301</v>
      </c>
      <c r="BK492" s="25">
        <v>31575.277960114701</v>
      </c>
      <c r="BL492" s="25">
        <v>31211.6942749884</v>
      </c>
      <c r="BM492" s="25">
        <v>35286.301187824698</v>
      </c>
      <c r="BN492" s="26">
        <v>34103.744595292403</v>
      </c>
      <c r="BO492" s="24">
        <v>44148.298201181096</v>
      </c>
      <c r="BP492" s="25">
        <v>38435.889455254801</v>
      </c>
      <c r="BQ492" s="25">
        <v>39099.079072807603</v>
      </c>
      <c r="BR492" s="25">
        <v>44132.858557228399</v>
      </c>
      <c r="BS492" s="26">
        <v>42139.2502332812</v>
      </c>
      <c r="BT492" s="24">
        <v>51624.216112205097</v>
      </c>
      <c r="BU492" s="25">
        <v>46088.452063208701</v>
      </c>
      <c r="BV492" s="25">
        <v>46190.209915064399</v>
      </c>
      <c r="BW492" s="25">
        <v>51364.1960558871</v>
      </c>
      <c r="BX492" s="26">
        <v>48750.799547447299</v>
      </c>
      <c r="BY492" s="24">
        <v>33030.202339210897</v>
      </c>
      <c r="BZ492" s="25">
        <v>31203.4903534931</v>
      </c>
      <c r="CA492" s="25">
        <v>31009.619824738402</v>
      </c>
      <c r="CB492" s="25">
        <v>32939.531572733496</v>
      </c>
      <c r="CC492" s="26">
        <v>32614.215593131499</v>
      </c>
      <c r="CD492" s="24">
        <v>41374.889952557904</v>
      </c>
      <c r="CE492" s="25">
        <v>37731.9494258087</v>
      </c>
      <c r="CF492" s="25">
        <v>37383.396211269501</v>
      </c>
      <c r="CG492" s="25">
        <v>40965.631488679202</v>
      </c>
      <c r="CH492" s="26">
        <v>39875.2467407453</v>
      </c>
      <c r="CI492" s="9">
        <v>48367.443176306799</v>
      </c>
      <c r="CJ492" s="9">
        <v>43433.971479713502</v>
      </c>
      <c r="CK492" s="9">
        <v>43275.0419830889</v>
      </c>
      <c r="CL492" s="9">
        <v>47672.834819284399</v>
      </c>
      <c r="CM492" s="9">
        <v>45758.071115562401</v>
      </c>
    </row>
    <row r="493" spans="1:91" x14ac:dyDescent="0.25">
      <c r="A493" s="15">
        <v>483</v>
      </c>
      <c r="B493" s="24">
        <v>23833.322925406901</v>
      </c>
      <c r="C493" s="25">
        <v>22519.015448525999</v>
      </c>
      <c r="D493" s="25">
        <v>22219.1846182357</v>
      </c>
      <c r="E493" s="25">
        <v>24133.448852919399</v>
      </c>
      <c r="F493" s="26">
        <v>23443.397465878701</v>
      </c>
      <c r="G493" s="24">
        <v>30734.097527229202</v>
      </c>
      <c r="H493" s="25">
        <v>27634.898561896902</v>
      </c>
      <c r="I493" s="25">
        <v>27229.736512699299</v>
      </c>
      <c r="J493" s="25">
        <v>30733.492981777399</v>
      </c>
      <c r="K493" s="26">
        <v>28881.167780653799</v>
      </c>
      <c r="L493" s="24">
        <v>35719.733618626102</v>
      </c>
      <c r="M493" s="25">
        <v>32823.8621359678</v>
      </c>
      <c r="N493" s="25">
        <v>31630.449646761099</v>
      </c>
      <c r="O493" s="25">
        <v>35426.569469881499</v>
      </c>
      <c r="P493" s="26">
        <v>33112.6082284652</v>
      </c>
      <c r="Q493" s="24">
        <v>23079.232502989998</v>
      </c>
      <c r="R493" s="25">
        <v>22289.004954849599</v>
      </c>
      <c r="S493" s="25">
        <v>22115.125240777201</v>
      </c>
      <c r="T493" s="25">
        <v>23051.520121732399</v>
      </c>
      <c r="U493" s="26">
        <v>22761.392832473401</v>
      </c>
      <c r="V493" s="24">
        <v>28593.836843557801</v>
      </c>
      <c r="W493" s="25">
        <v>26380.5333405991</v>
      </c>
      <c r="X493" s="25">
        <v>26236.028508239</v>
      </c>
      <c r="Y493" s="25">
        <v>28198.560240955099</v>
      </c>
      <c r="Z493" s="26">
        <v>27434.7077373006</v>
      </c>
      <c r="AA493" s="24">
        <v>33299.511996364403</v>
      </c>
      <c r="AB493" s="25">
        <v>30727.290269724501</v>
      </c>
      <c r="AC493" s="25">
        <v>30274.1380391292</v>
      </c>
      <c r="AD493" s="25">
        <v>32651.00772881</v>
      </c>
      <c r="AE493" s="26">
        <v>31757.442626329001</v>
      </c>
      <c r="AF493" s="24">
        <v>31062.1836449355</v>
      </c>
      <c r="AG493" s="25">
        <v>29048.115420874201</v>
      </c>
      <c r="AH493" s="25">
        <v>27983.406496276901</v>
      </c>
      <c r="AI493" s="25">
        <v>31651.554550424498</v>
      </c>
      <c r="AJ493" s="26">
        <v>30788.5530929259</v>
      </c>
      <c r="AK493" s="24">
        <v>39106.339570332799</v>
      </c>
      <c r="AL493" s="25">
        <v>34511.863895070397</v>
      </c>
      <c r="AM493" s="25">
        <v>34987.826448977801</v>
      </c>
      <c r="AN493" s="25">
        <v>38718.739975089702</v>
      </c>
      <c r="AO493" s="26">
        <v>36522.948573086403</v>
      </c>
      <c r="AP493" s="24">
        <v>45603.195440395102</v>
      </c>
      <c r="AQ493" s="25">
        <v>40465.244553377699</v>
      </c>
      <c r="AR493" s="25">
        <v>40398.140868817703</v>
      </c>
      <c r="AS493" s="25">
        <v>45297.407324431799</v>
      </c>
      <c r="AT493" s="26">
        <v>42201.254083866697</v>
      </c>
      <c r="AU493" s="24">
        <v>29659.572501537099</v>
      </c>
      <c r="AV493" s="25">
        <v>28197.641747074998</v>
      </c>
      <c r="AW493" s="25">
        <v>27846.995339209301</v>
      </c>
      <c r="AX493" s="25">
        <v>29453.763502093399</v>
      </c>
      <c r="AY493" s="26">
        <v>29315.093129078301</v>
      </c>
      <c r="AZ493" s="24">
        <v>36664.704641862998</v>
      </c>
      <c r="BA493" s="25">
        <v>33601.883224048797</v>
      </c>
      <c r="BB493" s="25">
        <v>33033.2149728078</v>
      </c>
      <c r="BC493" s="25">
        <v>36243.761639254</v>
      </c>
      <c r="BD493" s="26">
        <v>34484.898032677098</v>
      </c>
      <c r="BE493" s="24">
        <v>42474.051065562096</v>
      </c>
      <c r="BF493" s="25">
        <v>38897.618291306499</v>
      </c>
      <c r="BG493" s="25">
        <v>38438.857110725599</v>
      </c>
      <c r="BH493" s="25">
        <v>42189.966378629601</v>
      </c>
      <c r="BI493" s="26">
        <v>40406.180991385998</v>
      </c>
      <c r="BJ493" s="24">
        <v>34121.918995793298</v>
      </c>
      <c r="BK493" s="25">
        <v>31575.277960114701</v>
      </c>
      <c r="BL493" s="25">
        <v>31190.527613624599</v>
      </c>
      <c r="BM493" s="25">
        <v>35114.342860955599</v>
      </c>
      <c r="BN493" s="26">
        <v>33942.883837691297</v>
      </c>
      <c r="BO493" s="24">
        <v>43869.209657555002</v>
      </c>
      <c r="BP493" s="25">
        <v>38435.889455254801</v>
      </c>
      <c r="BQ493" s="25">
        <v>38971.332718669102</v>
      </c>
      <c r="BR493" s="25">
        <v>43839.845681581501</v>
      </c>
      <c r="BS493" s="26">
        <v>42089.502408971101</v>
      </c>
      <c r="BT493" s="24">
        <v>51361.981843644302</v>
      </c>
      <c r="BU493" s="25">
        <v>45812.210092478803</v>
      </c>
      <c r="BV493" s="25">
        <v>46069.360809140497</v>
      </c>
      <c r="BW493" s="25">
        <v>51052.213606824</v>
      </c>
      <c r="BX493" s="26">
        <v>48519.156168569803</v>
      </c>
      <c r="BY493" s="24">
        <v>33016.985056909703</v>
      </c>
      <c r="BZ493" s="25">
        <v>31203.4903534931</v>
      </c>
      <c r="CA493" s="25">
        <v>31009.619824738402</v>
      </c>
      <c r="CB493" s="25">
        <v>32934.218516764799</v>
      </c>
      <c r="CC493" s="26">
        <v>32614.215593131499</v>
      </c>
      <c r="CD493" s="24">
        <v>41368.556088232799</v>
      </c>
      <c r="CE493" s="25">
        <v>37731.9494258087</v>
      </c>
      <c r="CF493" s="25">
        <v>37383.396211269501</v>
      </c>
      <c r="CG493" s="25">
        <v>40965.631488679202</v>
      </c>
      <c r="CH493" s="26">
        <v>39864.771254413899</v>
      </c>
      <c r="CI493" s="9">
        <v>48333.1856715666</v>
      </c>
      <c r="CJ493" s="9">
        <v>43431.3067739826</v>
      </c>
      <c r="CK493" s="9">
        <v>43275.0419830889</v>
      </c>
      <c r="CL493" s="9">
        <v>47654.309286231102</v>
      </c>
      <c r="CM493" s="9">
        <v>45758.071115562401</v>
      </c>
    </row>
    <row r="494" spans="1:91" x14ac:dyDescent="0.25">
      <c r="A494" s="15">
        <v>484</v>
      </c>
      <c r="B494" s="24">
        <v>23644.029879681799</v>
      </c>
      <c r="C494" s="25">
        <v>22519.015448525999</v>
      </c>
      <c r="D494" s="25">
        <v>22157.820023616001</v>
      </c>
      <c r="E494" s="25">
        <v>24048.1169735119</v>
      </c>
      <c r="F494" s="26">
        <v>23399.767845255399</v>
      </c>
      <c r="G494" s="24">
        <v>30481.2288320632</v>
      </c>
      <c r="H494" s="25">
        <v>27634.898561896902</v>
      </c>
      <c r="I494" s="25">
        <v>27229.736512699299</v>
      </c>
      <c r="J494" s="25">
        <v>30578.729545042501</v>
      </c>
      <c r="K494" s="26">
        <v>28808.0999755755</v>
      </c>
      <c r="L494" s="24">
        <v>35480.208855931</v>
      </c>
      <c r="M494" s="25">
        <v>32256.866187179799</v>
      </c>
      <c r="N494" s="25">
        <v>31550.147328896601</v>
      </c>
      <c r="O494" s="25">
        <v>35291.823863965197</v>
      </c>
      <c r="P494" s="26">
        <v>33048.177796693402</v>
      </c>
      <c r="Q494" s="24">
        <v>23077.3522395488</v>
      </c>
      <c r="R494" s="25">
        <v>22289.004954849599</v>
      </c>
      <c r="S494" s="25">
        <v>22115.125240777201</v>
      </c>
      <c r="T494" s="25">
        <v>23050.320121732399</v>
      </c>
      <c r="U494" s="26">
        <v>22761.392832473401</v>
      </c>
      <c r="V494" s="24">
        <v>28593.836843557801</v>
      </c>
      <c r="W494" s="25">
        <v>26380.5333405991</v>
      </c>
      <c r="X494" s="25">
        <v>26236.028508239</v>
      </c>
      <c r="Y494" s="25">
        <v>28197.275544280801</v>
      </c>
      <c r="Z494" s="26">
        <v>27333.666143193401</v>
      </c>
      <c r="AA494" s="24">
        <v>33285.531536975301</v>
      </c>
      <c r="AB494" s="25">
        <v>30727.290269724501</v>
      </c>
      <c r="AC494" s="25">
        <v>30274.1380391292</v>
      </c>
      <c r="AD494" s="25">
        <v>32642.3750592836</v>
      </c>
      <c r="AE494" s="26">
        <v>31757.442626329001</v>
      </c>
      <c r="AF494" s="24">
        <v>30835.708774148901</v>
      </c>
      <c r="AG494" s="25">
        <v>29048.115420874201</v>
      </c>
      <c r="AH494" s="25">
        <v>27983.406496276901</v>
      </c>
      <c r="AI494" s="25">
        <v>31491.127304150199</v>
      </c>
      <c r="AJ494" s="26">
        <v>30717.154339213001</v>
      </c>
      <c r="AK494" s="24">
        <v>38921.268372748302</v>
      </c>
      <c r="AL494" s="25">
        <v>34511.863895070397</v>
      </c>
      <c r="AM494" s="25">
        <v>34987.826448977801</v>
      </c>
      <c r="AN494" s="25">
        <v>38561.258405861503</v>
      </c>
      <c r="AO494" s="26">
        <v>36424.315751961803</v>
      </c>
      <c r="AP494" s="24">
        <v>45416.670054693699</v>
      </c>
      <c r="AQ494" s="25">
        <v>40441.323006077502</v>
      </c>
      <c r="AR494" s="25">
        <v>40398.140868817703</v>
      </c>
      <c r="AS494" s="25">
        <v>45017.209276617403</v>
      </c>
      <c r="AT494" s="26">
        <v>42094.3437148292</v>
      </c>
      <c r="AU494" s="24">
        <v>29659.465427019401</v>
      </c>
      <c r="AV494" s="25">
        <v>28197.641747074998</v>
      </c>
      <c r="AW494" s="25">
        <v>27846.995339209301</v>
      </c>
      <c r="AX494" s="25">
        <v>29445.5367685563</v>
      </c>
      <c r="AY494" s="26">
        <v>29302.604516169598</v>
      </c>
      <c r="AZ494" s="24">
        <v>36612.622377400199</v>
      </c>
      <c r="BA494" s="25">
        <v>33601.883224048797</v>
      </c>
      <c r="BB494" s="25">
        <v>33033.2149728078</v>
      </c>
      <c r="BC494" s="25">
        <v>36228.621160336697</v>
      </c>
      <c r="BD494" s="26">
        <v>34484.898032677098</v>
      </c>
      <c r="BE494" s="24">
        <v>42474.051065562096</v>
      </c>
      <c r="BF494" s="25">
        <v>38885.002623137101</v>
      </c>
      <c r="BG494" s="25">
        <v>38438.857110725599</v>
      </c>
      <c r="BH494" s="25">
        <v>42189.966378629601</v>
      </c>
      <c r="BI494" s="26">
        <v>40406.180991385998</v>
      </c>
      <c r="BJ494" s="24">
        <v>33965.722876908898</v>
      </c>
      <c r="BK494" s="25">
        <v>31575.277960114701</v>
      </c>
      <c r="BL494" s="25">
        <v>31155.627613624602</v>
      </c>
      <c r="BM494" s="25">
        <v>34920.483212930798</v>
      </c>
      <c r="BN494" s="26">
        <v>33868.630799348903</v>
      </c>
      <c r="BO494" s="24">
        <v>43794.446784555999</v>
      </c>
      <c r="BP494" s="25">
        <v>38435.889455254801</v>
      </c>
      <c r="BQ494" s="25">
        <v>38960.595783576202</v>
      </c>
      <c r="BR494" s="25">
        <v>43710.842840074598</v>
      </c>
      <c r="BS494" s="26">
        <v>41819.546463848303</v>
      </c>
      <c r="BT494" s="24">
        <v>51076.176258255698</v>
      </c>
      <c r="BU494" s="25">
        <v>45812.210092478803</v>
      </c>
      <c r="BV494" s="25">
        <v>46069.360809140497</v>
      </c>
      <c r="BW494" s="25">
        <v>50780.702733573999</v>
      </c>
      <c r="BX494" s="26">
        <v>48445.328426479398</v>
      </c>
      <c r="BY494" s="24">
        <v>32996.285639131303</v>
      </c>
      <c r="BZ494" s="25">
        <v>31203.4903534931</v>
      </c>
      <c r="CA494" s="25">
        <v>31009.619824738402</v>
      </c>
      <c r="CB494" s="25">
        <v>32934.218516764799</v>
      </c>
      <c r="CC494" s="26">
        <v>32604.907309630202</v>
      </c>
      <c r="CD494" s="24">
        <v>41342.957818862102</v>
      </c>
      <c r="CE494" s="25">
        <v>37731.9494258087</v>
      </c>
      <c r="CF494" s="25">
        <v>37383.396211269501</v>
      </c>
      <c r="CG494" s="25">
        <v>40952.792373697099</v>
      </c>
      <c r="CH494" s="26">
        <v>39864.771254413899</v>
      </c>
      <c r="CI494" s="9">
        <v>48333.1856715666</v>
      </c>
      <c r="CJ494" s="9">
        <v>43431.3067739826</v>
      </c>
      <c r="CK494" s="9">
        <v>43275.0419830889</v>
      </c>
      <c r="CL494" s="9">
        <v>47654.309286231102</v>
      </c>
      <c r="CM494" s="9">
        <v>45602.881822345</v>
      </c>
    </row>
    <row r="495" spans="1:91" x14ac:dyDescent="0.25">
      <c r="A495" s="15">
        <v>485</v>
      </c>
      <c r="B495" s="24">
        <v>23588.2607806573</v>
      </c>
      <c r="C495" s="25">
        <v>22519.015448525999</v>
      </c>
      <c r="D495" s="25">
        <v>22152.4028561013</v>
      </c>
      <c r="E495" s="25">
        <v>23959.752957225701</v>
      </c>
      <c r="F495" s="26">
        <v>23350.705442430401</v>
      </c>
      <c r="G495" s="24">
        <v>30459.978340331902</v>
      </c>
      <c r="H495" s="25">
        <v>27634.898561896902</v>
      </c>
      <c r="I495" s="25">
        <v>27229.736512699299</v>
      </c>
      <c r="J495" s="25">
        <v>30456.976987645499</v>
      </c>
      <c r="K495" s="26">
        <v>28721.192497465101</v>
      </c>
      <c r="L495" s="24">
        <v>35191.812090421103</v>
      </c>
      <c r="M495" s="25">
        <v>32256.866187179799</v>
      </c>
      <c r="N495" s="25">
        <v>31464.793437574899</v>
      </c>
      <c r="O495" s="25">
        <v>35108.984474382298</v>
      </c>
      <c r="P495" s="26">
        <v>33048.177796693402</v>
      </c>
      <c r="Q495" s="24">
        <v>23077.010361626599</v>
      </c>
      <c r="R495" s="25">
        <v>22289.004954849599</v>
      </c>
      <c r="S495" s="25">
        <v>22115.125240777201</v>
      </c>
      <c r="T495" s="25">
        <v>23036.6939413203</v>
      </c>
      <c r="U495" s="26">
        <v>22761.392832473401</v>
      </c>
      <c r="V495" s="24">
        <v>28576.295621453999</v>
      </c>
      <c r="W495" s="25">
        <v>26353.702751248999</v>
      </c>
      <c r="X495" s="25">
        <v>26216.7276240473</v>
      </c>
      <c r="Y495" s="25">
        <v>28188.024913729601</v>
      </c>
      <c r="Z495" s="26">
        <v>27299.348134039599</v>
      </c>
      <c r="AA495" s="24">
        <v>33277.234618348302</v>
      </c>
      <c r="AB495" s="25">
        <v>30727.290269724501</v>
      </c>
      <c r="AC495" s="25">
        <v>30274.1380391292</v>
      </c>
      <c r="AD495" s="25">
        <v>32629.449954336</v>
      </c>
      <c r="AE495" s="26">
        <v>31757.442626329001</v>
      </c>
      <c r="AF495" s="24">
        <v>30785.641451914002</v>
      </c>
      <c r="AG495" s="25">
        <v>28995.147178061699</v>
      </c>
      <c r="AH495" s="25">
        <v>27978.6398296103</v>
      </c>
      <c r="AI495" s="25">
        <v>31418.282832275301</v>
      </c>
      <c r="AJ495" s="26">
        <v>30650.212233784699</v>
      </c>
      <c r="AK495" s="24">
        <v>38786.763436617097</v>
      </c>
      <c r="AL495" s="25">
        <v>34511.863895070397</v>
      </c>
      <c r="AM495" s="25">
        <v>34716.609924172197</v>
      </c>
      <c r="AN495" s="25">
        <v>38326.770649452199</v>
      </c>
      <c r="AO495" s="26">
        <v>36271.501148226504</v>
      </c>
      <c r="AP495" s="24">
        <v>45303.908503506696</v>
      </c>
      <c r="AQ495" s="25">
        <v>40239.855372742903</v>
      </c>
      <c r="AR495" s="25">
        <v>40398.140868817703</v>
      </c>
      <c r="AS495" s="25">
        <v>44816.686816077599</v>
      </c>
      <c r="AT495" s="26">
        <v>42094.3437148292</v>
      </c>
      <c r="AU495" s="24">
        <v>29659.465427019401</v>
      </c>
      <c r="AV495" s="25">
        <v>28197.641747074998</v>
      </c>
      <c r="AW495" s="25">
        <v>27838.815610916801</v>
      </c>
      <c r="AX495" s="25">
        <v>29445.5367685563</v>
      </c>
      <c r="AY495" s="26">
        <v>29295.035979044798</v>
      </c>
      <c r="AZ495" s="24">
        <v>36612.622377400199</v>
      </c>
      <c r="BA495" s="25">
        <v>33525.878403740498</v>
      </c>
      <c r="BB495" s="25">
        <v>33033.2149728078</v>
      </c>
      <c r="BC495" s="25">
        <v>36223.761545315203</v>
      </c>
      <c r="BD495" s="26">
        <v>34484.898032677098</v>
      </c>
      <c r="BE495" s="24">
        <v>42446.144934630203</v>
      </c>
      <c r="BF495" s="25">
        <v>38885.002623137101</v>
      </c>
      <c r="BG495" s="25">
        <v>38438.857110725599</v>
      </c>
      <c r="BH495" s="25">
        <v>42189.966378629601</v>
      </c>
      <c r="BI495" s="26">
        <v>40406.180991385998</v>
      </c>
      <c r="BJ495" s="24">
        <v>33880.160419343098</v>
      </c>
      <c r="BK495" s="25">
        <v>31575.277960114701</v>
      </c>
      <c r="BL495" s="25">
        <v>31155.627613624602</v>
      </c>
      <c r="BM495" s="25">
        <v>34806.948819548801</v>
      </c>
      <c r="BN495" s="26">
        <v>33728.999218408899</v>
      </c>
      <c r="BO495" s="24">
        <v>43598.743783108999</v>
      </c>
      <c r="BP495" s="25">
        <v>38435.889455254801</v>
      </c>
      <c r="BQ495" s="25">
        <v>38960.595783576202</v>
      </c>
      <c r="BR495" s="25">
        <v>43561.722270648897</v>
      </c>
      <c r="BS495" s="26">
        <v>41773.902070732598</v>
      </c>
      <c r="BT495" s="24">
        <v>50936.835134531102</v>
      </c>
      <c r="BU495" s="25">
        <v>45562.244105679601</v>
      </c>
      <c r="BV495" s="25">
        <v>45977.707843689001</v>
      </c>
      <c r="BW495" s="25">
        <v>50662.619513051402</v>
      </c>
      <c r="BX495" s="26">
        <v>48243.627762943201</v>
      </c>
      <c r="BY495" s="24">
        <v>32987.352305797998</v>
      </c>
      <c r="BZ495" s="25">
        <v>31179.291680407801</v>
      </c>
      <c r="CA495" s="25">
        <v>30979.3530556638</v>
      </c>
      <c r="CB495" s="25">
        <v>32924.819655154199</v>
      </c>
      <c r="CC495" s="26">
        <v>32604.907309630202</v>
      </c>
      <c r="CD495" s="24">
        <v>41342.957818862102</v>
      </c>
      <c r="CE495" s="25">
        <v>37731.9494258087</v>
      </c>
      <c r="CF495" s="25">
        <v>37383.396211269501</v>
      </c>
      <c r="CG495" s="25">
        <v>40909.924656462099</v>
      </c>
      <c r="CH495" s="26">
        <v>39864.771254413899</v>
      </c>
      <c r="CI495" s="9">
        <v>48307.003438551197</v>
      </c>
      <c r="CJ495" s="9">
        <v>43393.480866205202</v>
      </c>
      <c r="CK495" s="9">
        <v>43275.0419830889</v>
      </c>
      <c r="CL495" s="9">
        <v>47648.937604938903</v>
      </c>
      <c r="CM495" s="9">
        <v>45602.881822345</v>
      </c>
    </row>
    <row r="496" spans="1:91" x14ac:dyDescent="0.25">
      <c r="A496" s="15">
        <v>486</v>
      </c>
      <c r="B496" s="24">
        <v>23536.377681412701</v>
      </c>
      <c r="C496" s="25">
        <v>22519.015448525999</v>
      </c>
      <c r="D496" s="25">
        <v>22152.4028561013</v>
      </c>
      <c r="E496" s="25">
        <v>23895.686331098801</v>
      </c>
      <c r="F496" s="26">
        <v>23233.473334790098</v>
      </c>
      <c r="G496" s="24">
        <v>30377.731202990901</v>
      </c>
      <c r="H496" s="25">
        <v>27634.898561896902</v>
      </c>
      <c r="I496" s="25">
        <v>27004.780215525301</v>
      </c>
      <c r="J496" s="25">
        <v>30190.6476573246</v>
      </c>
      <c r="K496" s="26">
        <v>28614.744066339099</v>
      </c>
      <c r="L496" s="24">
        <v>35001.253019711701</v>
      </c>
      <c r="M496" s="25">
        <v>32198.665992051199</v>
      </c>
      <c r="N496" s="25">
        <v>31459.885842276901</v>
      </c>
      <c r="O496" s="25">
        <v>34886.642401687699</v>
      </c>
      <c r="P496" s="26">
        <v>33048.177796693402</v>
      </c>
      <c r="Q496" s="24">
        <v>23076.585085748698</v>
      </c>
      <c r="R496" s="25">
        <v>22289.004954849599</v>
      </c>
      <c r="S496" s="25">
        <v>22115.125240777201</v>
      </c>
      <c r="T496" s="25">
        <v>23034.160607987</v>
      </c>
      <c r="U496" s="26">
        <v>22761.392832473401</v>
      </c>
      <c r="V496" s="24">
        <v>28573.938221151901</v>
      </c>
      <c r="W496" s="25">
        <v>26353.702751248999</v>
      </c>
      <c r="X496" s="25">
        <v>26216.7276240473</v>
      </c>
      <c r="Y496" s="25">
        <v>28184.051462749001</v>
      </c>
      <c r="Z496" s="26">
        <v>27299.348134039599</v>
      </c>
      <c r="AA496" s="24">
        <v>33233.6458273112</v>
      </c>
      <c r="AB496" s="25">
        <v>30727.290269724501</v>
      </c>
      <c r="AC496" s="25">
        <v>30260.4165251169</v>
      </c>
      <c r="AD496" s="25">
        <v>32622.015807383199</v>
      </c>
      <c r="AE496" s="26">
        <v>31757.442626329001</v>
      </c>
      <c r="AF496" s="24">
        <v>30725.828848510399</v>
      </c>
      <c r="AG496" s="25">
        <v>28995.147178061699</v>
      </c>
      <c r="AH496" s="25">
        <v>27978.6398296103</v>
      </c>
      <c r="AI496" s="25">
        <v>31264.359993646802</v>
      </c>
      <c r="AJ496" s="26">
        <v>30567.944162420499</v>
      </c>
      <c r="AK496" s="24">
        <v>38594.751270820401</v>
      </c>
      <c r="AL496" s="25">
        <v>34511.863895070397</v>
      </c>
      <c r="AM496" s="25">
        <v>34508.621071078102</v>
      </c>
      <c r="AN496" s="25">
        <v>38118.6775308332</v>
      </c>
      <c r="AO496" s="26">
        <v>36120.555431773399</v>
      </c>
      <c r="AP496" s="24">
        <v>45098.269640326696</v>
      </c>
      <c r="AQ496" s="25">
        <v>40043.528536496902</v>
      </c>
      <c r="AR496" s="25">
        <v>40316.949812210703</v>
      </c>
      <c r="AS496" s="25">
        <v>44548.516997505103</v>
      </c>
      <c r="AT496" s="26">
        <v>42023.956027681699</v>
      </c>
      <c r="AU496" s="24">
        <v>29657.526508205399</v>
      </c>
      <c r="AV496" s="25">
        <v>28197.641747074998</v>
      </c>
      <c r="AW496" s="25">
        <v>27838.815610916801</v>
      </c>
      <c r="AX496" s="25">
        <v>29435.721009255099</v>
      </c>
      <c r="AY496" s="26">
        <v>29295.035979044798</v>
      </c>
      <c r="AZ496" s="24">
        <v>36572.255084647797</v>
      </c>
      <c r="BA496" s="25">
        <v>33525.878403740498</v>
      </c>
      <c r="BB496" s="25">
        <v>33033.2149728078</v>
      </c>
      <c r="BC496" s="25">
        <v>36181.216819915302</v>
      </c>
      <c r="BD496" s="26">
        <v>34439.094596221497</v>
      </c>
      <c r="BE496" s="24">
        <v>42438.919877006403</v>
      </c>
      <c r="BF496" s="25">
        <v>38884.774937188799</v>
      </c>
      <c r="BG496" s="25">
        <v>38401.0969077677</v>
      </c>
      <c r="BH496" s="25">
        <v>42189.343982765997</v>
      </c>
      <c r="BI496" s="26">
        <v>40406.180991385998</v>
      </c>
      <c r="BJ496" s="24">
        <v>33815.977553049001</v>
      </c>
      <c r="BK496" s="25">
        <v>31575.277960114701</v>
      </c>
      <c r="BL496" s="25">
        <v>31152.427613624601</v>
      </c>
      <c r="BM496" s="25">
        <v>34738.751340555798</v>
      </c>
      <c r="BN496" s="26">
        <v>33680.480764032</v>
      </c>
      <c r="BO496" s="24">
        <v>43353.586988096598</v>
      </c>
      <c r="BP496" s="25">
        <v>38435.889455254801</v>
      </c>
      <c r="BQ496" s="25">
        <v>38960.595783576202</v>
      </c>
      <c r="BR496" s="25">
        <v>43363.2234559387</v>
      </c>
      <c r="BS496" s="26">
        <v>41656.827086681798</v>
      </c>
      <c r="BT496" s="24">
        <v>50820.557408907698</v>
      </c>
      <c r="BU496" s="25">
        <v>45562.244105679601</v>
      </c>
      <c r="BV496" s="25">
        <v>45977.707843689001</v>
      </c>
      <c r="BW496" s="25">
        <v>50592.311627662799</v>
      </c>
      <c r="BX496" s="26">
        <v>48195.171367083101</v>
      </c>
      <c r="BY496" s="24">
        <v>32981.457895648397</v>
      </c>
      <c r="BZ496" s="25">
        <v>31179.291680407801</v>
      </c>
      <c r="CA496" s="25">
        <v>30979.3530556638</v>
      </c>
      <c r="CB496" s="25">
        <v>32919.129828552199</v>
      </c>
      <c r="CC496" s="26">
        <v>32601.307072374999</v>
      </c>
      <c r="CD496" s="24">
        <v>41342.957818862102</v>
      </c>
      <c r="CE496" s="25">
        <v>37731.9494258087</v>
      </c>
      <c r="CF496" s="25">
        <v>37383.396211269501</v>
      </c>
      <c r="CG496" s="25">
        <v>40909.924656462099</v>
      </c>
      <c r="CH496" s="26">
        <v>39864.771254413899</v>
      </c>
      <c r="CI496" s="9">
        <v>48303.973729582001</v>
      </c>
      <c r="CJ496" s="9">
        <v>43382.719355760302</v>
      </c>
      <c r="CK496" s="9">
        <v>43275.0419830889</v>
      </c>
      <c r="CL496" s="9">
        <v>47626.462570820899</v>
      </c>
      <c r="CM496" s="9">
        <v>45602.881822345</v>
      </c>
    </row>
    <row r="497" spans="1:91" x14ac:dyDescent="0.25">
      <c r="A497" s="15">
        <v>487</v>
      </c>
      <c r="B497" s="24">
        <v>23523.560471102199</v>
      </c>
      <c r="C497" s="25">
        <v>22489.115448526001</v>
      </c>
      <c r="D497" s="25">
        <v>22132.502856101299</v>
      </c>
      <c r="E497" s="25">
        <v>23881.204904071299</v>
      </c>
      <c r="F497" s="26">
        <v>23190.3747471549</v>
      </c>
      <c r="G497" s="24">
        <v>30173.198628258699</v>
      </c>
      <c r="H497" s="25">
        <v>27634.898561896902</v>
      </c>
      <c r="I497" s="25">
        <v>27004.780215525301</v>
      </c>
      <c r="J497" s="25">
        <v>30047.3732280369</v>
      </c>
      <c r="K497" s="26">
        <v>28614.744066339099</v>
      </c>
      <c r="L497" s="24">
        <v>34816.540846574797</v>
      </c>
      <c r="M497" s="25">
        <v>32198.665992051199</v>
      </c>
      <c r="N497" s="25">
        <v>31410.586286700302</v>
      </c>
      <c r="O497" s="25">
        <v>34831.985600797598</v>
      </c>
      <c r="P497" s="26">
        <v>33048.177796693402</v>
      </c>
      <c r="Q497" s="24">
        <v>23069.5517524153</v>
      </c>
      <c r="R497" s="25">
        <v>22289.004954849599</v>
      </c>
      <c r="S497" s="25">
        <v>22115.125240777201</v>
      </c>
      <c r="T497" s="25">
        <v>23033.257943607299</v>
      </c>
      <c r="U497" s="26">
        <v>22754.5354812523</v>
      </c>
      <c r="V497" s="24">
        <v>28531.700123737399</v>
      </c>
      <c r="W497" s="25">
        <v>26350.153318053501</v>
      </c>
      <c r="X497" s="25">
        <v>26216.7276240473</v>
      </c>
      <c r="Y497" s="25">
        <v>28173.6742155498</v>
      </c>
      <c r="Z497" s="26">
        <v>27267.642835602601</v>
      </c>
      <c r="AA497" s="24">
        <v>33210.133532605498</v>
      </c>
      <c r="AB497" s="25">
        <v>30727.290269724501</v>
      </c>
      <c r="AC497" s="25">
        <v>30260.4165251169</v>
      </c>
      <c r="AD497" s="25">
        <v>32588.835948965199</v>
      </c>
      <c r="AE497" s="26">
        <v>31757.442626329001</v>
      </c>
      <c r="AF497" s="24">
        <v>30677.7722476948</v>
      </c>
      <c r="AG497" s="25">
        <v>28995.147178061699</v>
      </c>
      <c r="AH497" s="25">
        <v>27970.606496276901</v>
      </c>
      <c r="AI497" s="25">
        <v>31159.1276201131</v>
      </c>
      <c r="AJ497" s="26">
        <v>30459.1192428137</v>
      </c>
      <c r="AK497" s="24">
        <v>38453.419667419897</v>
      </c>
      <c r="AL497" s="25">
        <v>34511.863895070397</v>
      </c>
      <c r="AM497" s="25">
        <v>34508.621071078102</v>
      </c>
      <c r="AN497" s="25">
        <v>37995.163072400101</v>
      </c>
      <c r="AO497" s="26">
        <v>36120.555431773399</v>
      </c>
      <c r="AP497" s="24">
        <v>45017.5503489408</v>
      </c>
      <c r="AQ497" s="25">
        <v>39934.4177543654</v>
      </c>
      <c r="AR497" s="25">
        <v>40316.949812210703</v>
      </c>
      <c r="AS497" s="25">
        <v>44399.202645584701</v>
      </c>
      <c r="AT497" s="26">
        <v>42023.956027681699</v>
      </c>
      <c r="AU497" s="24">
        <v>29645.098445768199</v>
      </c>
      <c r="AV497" s="25">
        <v>28197.641747074998</v>
      </c>
      <c r="AW497" s="25">
        <v>27825.4945005505</v>
      </c>
      <c r="AX497" s="25">
        <v>29427.6482067953</v>
      </c>
      <c r="AY497" s="26">
        <v>29265.723584219199</v>
      </c>
      <c r="AZ497" s="24">
        <v>36572.255084647797</v>
      </c>
      <c r="BA497" s="25">
        <v>33525.878403740498</v>
      </c>
      <c r="BB497" s="25">
        <v>32976.465694095801</v>
      </c>
      <c r="BC497" s="25">
        <v>36145.006855129897</v>
      </c>
      <c r="BD497" s="26">
        <v>34439.094596221497</v>
      </c>
      <c r="BE497" s="24">
        <v>42431.387253388697</v>
      </c>
      <c r="BF497" s="25">
        <v>38884.774937188799</v>
      </c>
      <c r="BG497" s="25">
        <v>38401.0969077677</v>
      </c>
      <c r="BH497" s="25">
        <v>42142.960167281199</v>
      </c>
      <c r="BI497" s="26">
        <v>40406.180991385998</v>
      </c>
      <c r="BJ497" s="24">
        <v>33768.950021577199</v>
      </c>
      <c r="BK497" s="25">
        <v>31575.277960114701</v>
      </c>
      <c r="BL497" s="25">
        <v>31141.113037621999</v>
      </c>
      <c r="BM497" s="25">
        <v>34655.178495325403</v>
      </c>
      <c r="BN497" s="26">
        <v>33632.492474801198</v>
      </c>
      <c r="BO497" s="24">
        <v>43313.094054129797</v>
      </c>
      <c r="BP497" s="25">
        <v>38435.889455254801</v>
      </c>
      <c r="BQ497" s="25">
        <v>38960.595783576202</v>
      </c>
      <c r="BR497" s="25">
        <v>43224.511792522797</v>
      </c>
      <c r="BS497" s="26">
        <v>41299.079005449101</v>
      </c>
      <c r="BT497" s="24">
        <v>50791.9313554416</v>
      </c>
      <c r="BU497" s="25">
        <v>45562.244105679601</v>
      </c>
      <c r="BV497" s="25">
        <v>45961.678604631998</v>
      </c>
      <c r="BW497" s="25">
        <v>50394.1973167779</v>
      </c>
      <c r="BX497" s="26">
        <v>48114.293344208701</v>
      </c>
      <c r="BY497" s="24">
        <v>32967.338522196696</v>
      </c>
      <c r="BZ497" s="25">
        <v>31179.291680407801</v>
      </c>
      <c r="CA497" s="25">
        <v>30979.3530556638</v>
      </c>
      <c r="CB497" s="25">
        <v>32907.051967526102</v>
      </c>
      <c r="CC497" s="26">
        <v>32601.307072374999</v>
      </c>
      <c r="CD497" s="24">
        <v>41332.609784603097</v>
      </c>
      <c r="CE497" s="25">
        <v>37731.9494258087</v>
      </c>
      <c r="CF497" s="25">
        <v>37383.396211269501</v>
      </c>
      <c r="CG497" s="25">
        <v>40904.109057853799</v>
      </c>
      <c r="CH497" s="26">
        <v>39864.771254413899</v>
      </c>
      <c r="CI497" s="9">
        <v>48292.6031864615</v>
      </c>
      <c r="CJ497" s="9">
        <v>43382.719355760302</v>
      </c>
      <c r="CK497" s="9">
        <v>43275.0419830889</v>
      </c>
      <c r="CL497" s="9">
        <v>47626.462570820899</v>
      </c>
      <c r="CM497" s="9">
        <v>45602.881822345</v>
      </c>
    </row>
    <row r="498" spans="1:91" x14ac:dyDescent="0.25">
      <c r="A498" s="15">
        <v>488</v>
      </c>
      <c r="B498" s="24">
        <v>23470.443501463698</v>
      </c>
      <c r="C498" s="25">
        <v>22489.115448526001</v>
      </c>
      <c r="D498" s="25">
        <v>22132.502856101299</v>
      </c>
      <c r="E498" s="25">
        <v>23850.7632875772</v>
      </c>
      <c r="F498" s="26">
        <v>23180.5208882474</v>
      </c>
      <c r="G498" s="24">
        <v>30023.020745555401</v>
      </c>
      <c r="H498" s="25">
        <v>27441.128368599901</v>
      </c>
      <c r="I498" s="25">
        <v>26976.843402501501</v>
      </c>
      <c r="J498" s="25">
        <v>29991.739012620801</v>
      </c>
      <c r="K498" s="26">
        <v>28547.266678841501</v>
      </c>
      <c r="L498" s="24">
        <v>34781.331219285297</v>
      </c>
      <c r="M498" s="25">
        <v>31974.408741006901</v>
      </c>
      <c r="N498" s="25">
        <v>31286.407109407599</v>
      </c>
      <c r="O498" s="25">
        <v>34651.914478008403</v>
      </c>
      <c r="P498" s="26">
        <v>32963.457616001797</v>
      </c>
      <c r="Q498" s="24">
        <v>23057.801845981601</v>
      </c>
      <c r="R498" s="25">
        <v>22289.004954849599</v>
      </c>
      <c r="S498" s="25">
        <v>22115.125240777201</v>
      </c>
      <c r="T498" s="25">
        <v>23029.9579436073</v>
      </c>
      <c r="U498" s="26">
        <v>22751.756186086801</v>
      </c>
      <c r="V498" s="24">
        <v>28522.308612680299</v>
      </c>
      <c r="W498" s="25">
        <v>26350.153318053501</v>
      </c>
      <c r="X498" s="25">
        <v>26216.7276240473</v>
      </c>
      <c r="Y498" s="25">
        <v>28172.2530959098</v>
      </c>
      <c r="Z498" s="26">
        <v>27204.637620336602</v>
      </c>
      <c r="AA498" s="24">
        <v>33188.589839182801</v>
      </c>
      <c r="AB498" s="25">
        <v>30727.290269724501</v>
      </c>
      <c r="AC498" s="25">
        <v>30260.4165251169</v>
      </c>
      <c r="AD498" s="25">
        <v>32572.419506108501</v>
      </c>
      <c r="AE498" s="26">
        <v>31735.5892578522</v>
      </c>
      <c r="AF498" s="24">
        <v>30555.733132319201</v>
      </c>
      <c r="AG498" s="25">
        <v>28807.9407332624</v>
      </c>
      <c r="AH498" s="25">
        <v>27955.573162943601</v>
      </c>
      <c r="AI498" s="25">
        <v>31147.3917471647</v>
      </c>
      <c r="AJ498" s="26">
        <v>30459.1192428137</v>
      </c>
      <c r="AK498" s="24">
        <v>38387.130657253903</v>
      </c>
      <c r="AL498" s="25">
        <v>34511.863895070397</v>
      </c>
      <c r="AM498" s="25">
        <v>34398.102794084603</v>
      </c>
      <c r="AN498" s="25">
        <v>37859.682208973703</v>
      </c>
      <c r="AO498" s="26">
        <v>36120.555431773399</v>
      </c>
      <c r="AP498" s="24">
        <v>45008.715812869399</v>
      </c>
      <c r="AQ498" s="25">
        <v>39934.4177543654</v>
      </c>
      <c r="AR498" s="25">
        <v>40316.949812210703</v>
      </c>
      <c r="AS498" s="25">
        <v>44370.029027678502</v>
      </c>
      <c r="AT498" s="26">
        <v>42023.956027681699</v>
      </c>
      <c r="AU498" s="24">
        <v>29645.098445768199</v>
      </c>
      <c r="AV498" s="25">
        <v>28197.641747074998</v>
      </c>
      <c r="AW498" s="25">
        <v>27825.4945005505</v>
      </c>
      <c r="AX498" s="25">
        <v>29419.156126292401</v>
      </c>
      <c r="AY498" s="26">
        <v>29265.723584219199</v>
      </c>
      <c r="AZ498" s="24">
        <v>36561.5504558795</v>
      </c>
      <c r="BA498" s="25">
        <v>33525.878403740498</v>
      </c>
      <c r="BB498" s="25">
        <v>32976.465694095801</v>
      </c>
      <c r="BC498" s="25">
        <v>36142.345558126901</v>
      </c>
      <c r="BD498" s="26">
        <v>34352.851996638201</v>
      </c>
      <c r="BE498" s="24">
        <v>42377.994365531697</v>
      </c>
      <c r="BF498" s="25">
        <v>38846.050870268198</v>
      </c>
      <c r="BG498" s="25">
        <v>38401.0969077677</v>
      </c>
      <c r="BH498" s="25">
        <v>42142.960167281199</v>
      </c>
      <c r="BI498" s="26">
        <v>40406.180991385998</v>
      </c>
      <c r="BJ498" s="24">
        <v>33577.812732381397</v>
      </c>
      <c r="BK498" s="25">
        <v>31575.277960114701</v>
      </c>
      <c r="BL498" s="25">
        <v>31141.113037621999</v>
      </c>
      <c r="BM498" s="25">
        <v>34549.867768695403</v>
      </c>
      <c r="BN498" s="26">
        <v>33540.7755135525</v>
      </c>
      <c r="BO498" s="24">
        <v>43308.567045967</v>
      </c>
      <c r="BP498" s="25">
        <v>38435.889455254801</v>
      </c>
      <c r="BQ498" s="25">
        <v>38821.7165524511</v>
      </c>
      <c r="BR498" s="25">
        <v>43118.306287186497</v>
      </c>
      <c r="BS498" s="26">
        <v>41080.308823720799</v>
      </c>
      <c r="BT498" s="24">
        <v>50517.8600175315</v>
      </c>
      <c r="BU498" s="25">
        <v>45327.711978385501</v>
      </c>
      <c r="BV498" s="25">
        <v>45961.170275443503</v>
      </c>
      <c r="BW498" s="25">
        <v>50286.103168091198</v>
      </c>
      <c r="BX498" s="26">
        <v>48005.073376124703</v>
      </c>
      <c r="BY498" s="24">
        <v>32956.273862088703</v>
      </c>
      <c r="BZ498" s="25">
        <v>31179.291680407801</v>
      </c>
      <c r="CA498" s="25">
        <v>30979.3530556638</v>
      </c>
      <c r="CB498" s="25">
        <v>32907.051967526102</v>
      </c>
      <c r="CC498" s="26">
        <v>32595.597340349901</v>
      </c>
      <c r="CD498" s="24">
        <v>41332.609784603097</v>
      </c>
      <c r="CE498" s="25">
        <v>37731.9494258087</v>
      </c>
      <c r="CF498" s="25">
        <v>37383.396211269501</v>
      </c>
      <c r="CG498" s="25">
        <v>40904.109057853799</v>
      </c>
      <c r="CH498" s="26">
        <v>39864.771254413899</v>
      </c>
      <c r="CI498" s="9">
        <v>48284.2584109612</v>
      </c>
      <c r="CJ498" s="9">
        <v>43382.719355760302</v>
      </c>
      <c r="CK498" s="9">
        <v>43275.0419830889</v>
      </c>
      <c r="CL498" s="9">
        <v>47610.879240505499</v>
      </c>
      <c r="CM498" s="9">
        <v>45602.881822345</v>
      </c>
    </row>
    <row r="499" spans="1:91" x14ac:dyDescent="0.25">
      <c r="A499" s="15">
        <v>489</v>
      </c>
      <c r="B499" s="24">
        <v>23465.4832926985</v>
      </c>
      <c r="C499" s="25">
        <v>22489.115448526001</v>
      </c>
      <c r="D499" s="25">
        <v>22132.502856101299</v>
      </c>
      <c r="E499" s="25">
        <v>23845.734679572299</v>
      </c>
      <c r="F499" s="26">
        <v>23174.987554914002</v>
      </c>
      <c r="G499" s="24">
        <v>29892.0643670231</v>
      </c>
      <c r="H499" s="25">
        <v>27441.128368599901</v>
      </c>
      <c r="I499" s="25">
        <v>26956.3869550032</v>
      </c>
      <c r="J499" s="25">
        <v>29937.4042920834</v>
      </c>
      <c r="K499" s="26">
        <v>28412.917588101802</v>
      </c>
      <c r="L499" s="24">
        <v>34766.706912555201</v>
      </c>
      <c r="M499" s="25">
        <v>31869.876881960601</v>
      </c>
      <c r="N499" s="25">
        <v>31264.002047912501</v>
      </c>
      <c r="O499" s="25">
        <v>34619.466041671003</v>
      </c>
      <c r="P499" s="26">
        <v>32963.457616001797</v>
      </c>
      <c r="Q499" s="24">
        <v>23054.332855552399</v>
      </c>
      <c r="R499" s="25">
        <v>22288.604954849601</v>
      </c>
      <c r="S499" s="25">
        <v>22102.9919074438</v>
      </c>
      <c r="T499" s="25">
        <v>23029.377486442601</v>
      </c>
      <c r="U499" s="26">
        <v>22751.756186086801</v>
      </c>
      <c r="V499" s="24">
        <v>28491.1548996864</v>
      </c>
      <c r="W499" s="25">
        <v>26350.153318053501</v>
      </c>
      <c r="X499" s="25">
        <v>26213.648520393301</v>
      </c>
      <c r="Y499" s="25">
        <v>28163.6444856583</v>
      </c>
      <c r="Z499" s="26">
        <v>27204.637620336602</v>
      </c>
      <c r="AA499" s="24">
        <v>33173.990125033197</v>
      </c>
      <c r="AB499" s="25">
        <v>30724.2244252901</v>
      </c>
      <c r="AC499" s="25">
        <v>30260.4165251169</v>
      </c>
      <c r="AD499" s="25">
        <v>32572.419506108501</v>
      </c>
      <c r="AE499" s="26">
        <v>31735.5892578522</v>
      </c>
      <c r="AF499" s="24">
        <v>30533.929338741</v>
      </c>
      <c r="AG499" s="25">
        <v>28732.4968274042</v>
      </c>
      <c r="AH499" s="25">
        <v>27955.573162943601</v>
      </c>
      <c r="AI499" s="25">
        <v>31124.681781506799</v>
      </c>
      <c r="AJ499" s="26">
        <v>30365.162065050299</v>
      </c>
      <c r="AK499" s="24">
        <v>38292.386545363901</v>
      </c>
      <c r="AL499" s="25">
        <v>34511.863895070397</v>
      </c>
      <c r="AM499" s="25">
        <v>34226.6710008562</v>
      </c>
      <c r="AN499" s="25">
        <v>37790.039594831404</v>
      </c>
      <c r="AO499" s="26">
        <v>36120.555431773399</v>
      </c>
      <c r="AP499" s="24">
        <v>44838.528018809797</v>
      </c>
      <c r="AQ499" s="25">
        <v>39934.4177543654</v>
      </c>
      <c r="AR499" s="25">
        <v>40263.761667970997</v>
      </c>
      <c r="AS499" s="25">
        <v>44305.732129029697</v>
      </c>
      <c r="AT499" s="26">
        <v>42023.956027681699</v>
      </c>
      <c r="AU499" s="24">
        <v>29640.810095059798</v>
      </c>
      <c r="AV499" s="25">
        <v>28176.5369172955</v>
      </c>
      <c r="AW499" s="25">
        <v>27825.4945005505</v>
      </c>
      <c r="AX499" s="25">
        <v>29419.156126292401</v>
      </c>
      <c r="AY499" s="26">
        <v>29265.723584219199</v>
      </c>
      <c r="AZ499" s="24">
        <v>36524.029798346302</v>
      </c>
      <c r="BA499" s="25">
        <v>33525.878403740498</v>
      </c>
      <c r="BB499" s="25">
        <v>32976.465694095801</v>
      </c>
      <c r="BC499" s="25">
        <v>36142.345558126901</v>
      </c>
      <c r="BD499" s="26">
        <v>34352.851996638201</v>
      </c>
      <c r="BE499" s="24">
        <v>42377.994365531697</v>
      </c>
      <c r="BF499" s="25">
        <v>38829.887951752098</v>
      </c>
      <c r="BG499" s="25">
        <v>38401.0969077677</v>
      </c>
      <c r="BH499" s="25">
        <v>42142.960167281199</v>
      </c>
      <c r="BI499" s="26">
        <v>40406.180991385998</v>
      </c>
      <c r="BJ499" s="24">
        <v>33531.743876898603</v>
      </c>
      <c r="BK499" s="25">
        <v>31575.277960114701</v>
      </c>
      <c r="BL499" s="25">
        <v>31141.113037621999</v>
      </c>
      <c r="BM499" s="25">
        <v>34528.084682373301</v>
      </c>
      <c r="BN499" s="26">
        <v>33476.185264567801</v>
      </c>
      <c r="BO499" s="24">
        <v>43230.539735391198</v>
      </c>
      <c r="BP499" s="25">
        <v>38435.889455254801</v>
      </c>
      <c r="BQ499" s="25">
        <v>38821.7165524511</v>
      </c>
      <c r="BR499" s="25">
        <v>43035.200538215002</v>
      </c>
      <c r="BS499" s="26">
        <v>40914.313575547298</v>
      </c>
      <c r="BT499" s="24">
        <v>50373.880292029498</v>
      </c>
      <c r="BU499" s="25">
        <v>45243.401964545599</v>
      </c>
      <c r="BV499" s="25">
        <v>45847.259521103297</v>
      </c>
      <c r="BW499" s="25">
        <v>50123.191499280903</v>
      </c>
      <c r="BX499" s="26">
        <v>48005.073376124703</v>
      </c>
      <c r="BY499" s="24">
        <v>32955.4738620887</v>
      </c>
      <c r="BZ499" s="25">
        <v>31179.291680407801</v>
      </c>
      <c r="CA499" s="25">
        <v>30979.3530556638</v>
      </c>
      <c r="CB499" s="25">
        <v>32903.373115444199</v>
      </c>
      <c r="CC499" s="26">
        <v>32595.597340349901</v>
      </c>
      <c r="CD499" s="24">
        <v>41312.925543918798</v>
      </c>
      <c r="CE499" s="25">
        <v>37731.9494258087</v>
      </c>
      <c r="CF499" s="25">
        <v>37383.396211269501</v>
      </c>
      <c r="CG499" s="25">
        <v>40904.109057853799</v>
      </c>
      <c r="CH499" s="26">
        <v>39864.771254413899</v>
      </c>
      <c r="CI499" s="9">
        <v>48246.692684093898</v>
      </c>
      <c r="CJ499" s="9">
        <v>43382.719355760302</v>
      </c>
      <c r="CK499" s="9">
        <v>43275.0419830889</v>
      </c>
      <c r="CL499" s="9">
        <v>47584.554636015098</v>
      </c>
      <c r="CM499" s="9">
        <v>45602.881822345</v>
      </c>
    </row>
    <row r="500" spans="1:91" x14ac:dyDescent="0.25">
      <c r="A500" s="15">
        <v>490</v>
      </c>
      <c r="B500" s="24">
        <v>23454.043756478801</v>
      </c>
      <c r="C500" s="25">
        <v>22486.7487818593</v>
      </c>
      <c r="D500" s="25">
        <v>22132.502856101299</v>
      </c>
      <c r="E500" s="25">
        <v>23803.1909509172</v>
      </c>
      <c r="F500" s="26">
        <v>23174.987554914002</v>
      </c>
      <c r="G500" s="24">
        <v>29872.423156445799</v>
      </c>
      <c r="H500" s="25">
        <v>27441.128368599901</v>
      </c>
      <c r="I500" s="25">
        <v>26956.3869550032</v>
      </c>
      <c r="J500" s="25">
        <v>29915.663425143099</v>
      </c>
      <c r="K500" s="26">
        <v>28412.917588101802</v>
      </c>
      <c r="L500" s="24">
        <v>34710.705958508901</v>
      </c>
      <c r="M500" s="25">
        <v>31794.135613320101</v>
      </c>
      <c r="N500" s="25">
        <v>31202.5403800514</v>
      </c>
      <c r="O500" s="25">
        <v>34506.7434824948</v>
      </c>
      <c r="P500" s="26">
        <v>32849.844817404199</v>
      </c>
      <c r="Q500" s="24">
        <v>23051.066188885699</v>
      </c>
      <c r="R500" s="25">
        <v>22286.303622563701</v>
      </c>
      <c r="S500" s="25">
        <v>22098.072622290201</v>
      </c>
      <c r="T500" s="25">
        <v>23018.790191157099</v>
      </c>
      <c r="U500" s="26">
        <v>22751.3978967816</v>
      </c>
      <c r="V500" s="24">
        <v>28474.656538601001</v>
      </c>
      <c r="W500" s="25">
        <v>26348.726724969401</v>
      </c>
      <c r="X500" s="25">
        <v>26213.648520393301</v>
      </c>
      <c r="Y500" s="25">
        <v>28143.543554416799</v>
      </c>
      <c r="Z500" s="26">
        <v>27204.637620336602</v>
      </c>
      <c r="AA500" s="24">
        <v>33164.627119457</v>
      </c>
      <c r="AB500" s="25">
        <v>30676.9650923066</v>
      </c>
      <c r="AC500" s="25">
        <v>30260.4165251169</v>
      </c>
      <c r="AD500" s="25">
        <v>32572.419506108501</v>
      </c>
      <c r="AE500" s="26">
        <v>31735.5892578522</v>
      </c>
      <c r="AF500" s="24">
        <v>30498.5014130173</v>
      </c>
      <c r="AG500" s="25">
        <v>28732.4968274042</v>
      </c>
      <c r="AH500" s="25">
        <v>27949.886223438702</v>
      </c>
      <c r="AI500" s="25">
        <v>31031.955593637798</v>
      </c>
      <c r="AJ500" s="26">
        <v>30365.162065050299</v>
      </c>
      <c r="AK500" s="24">
        <v>38193.726485912099</v>
      </c>
      <c r="AL500" s="25">
        <v>34511.863895070397</v>
      </c>
      <c r="AM500" s="25">
        <v>34126.189972469598</v>
      </c>
      <c r="AN500" s="25">
        <v>37664.134757836902</v>
      </c>
      <c r="AO500" s="26">
        <v>36120.555431773399</v>
      </c>
      <c r="AP500" s="24">
        <v>44629.683555328702</v>
      </c>
      <c r="AQ500" s="25">
        <v>39931.472856478496</v>
      </c>
      <c r="AR500" s="25">
        <v>40263.761667970997</v>
      </c>
      <c r="AS500" s="25">
        <v>44150.5819790928</v>
      </c>
      <c r="AT500" s="26">
        <v>42023.956027681699</v>
      </c>
      <c r="AU500" s="24">
        <v>29624.655851725001</v>
      </c>
      <c r="AV500" s="25">
        <v>28176.5369172955</v>
      </c>
      <c r="AW500" s="25">
        <v>27825.4945005505</v>
      </c>
      <c r="AX500" s="25">
        <v>29396.684880739002</v>
      </c>
      <c r="AY500" s="26">
        <v>29248.1235842192</v>
      </c>
      <c r="AZ500" s="24">
        <v>36507.640772248204</v>
      </c>
      <c r="BA500" s="25">
        <v>33441.491224137397</v>
      </c>
      <c r="BB500" s="25">
        <v>32901.990662893797</v>
      </c>
      <c r="BC500" s="25">
        <v>36142.345558126901</v>
      </c>
      <c r="BD500" s="26">
        <v>34352.851996638201</v>
      </c>
      <c r="BE500" s="24">
        <v>42356.084736674398</v>
      </c>
      <c r="BF500" s="25">
        <v>38829.887951752098</v>
      </c>
      <c r="BG500" s="25">
        <v>38401.0969077677</v>
      </c>
      <c r="BH500" s="25">
        <v>42094.792754321097</v>
      </c>
      <c r="BI500" s="26">
        <v>40406.180991385998</v>
      </c>
      <c r="BJ500" s="24">
        <v>33522.004802664502</v>
      </c>
      <c r="BK500" s="25">
        <v>31575.277960114701</v>
      </c>
      <c r="BL500" s="25">
        <v>31080.272745325201</v>
      </c>
      <c r="BM500" s="25">
        <v>34509.6502023258</v>
      </c>
      <c r="BN500" s="26">
        <v>33416.221283172199</v>
      </c>
      <c r="BO500" s="24">
        <v>43209.778185154901</v>
      </c>
      <c r="BP500" s="25">
        <v>38435.889455254801</v>
      </c>
      <c r="BQ500" s="25">
        <v>38821.7165524511</v>
      </c>
      <c r="BR500" s="25">
        <v>43016.184261273898</v>
      </c>
      <c r="BS500" s="26">
        <v>40720.796575911001</v>
      </c>
      <c r="BT500" s="24">
        <v>50216.921187912303</v>
      </c>
      <c r="BU500" s="25">
        <v>45243.401964545599</v>
      </c>
      <c r="BV500" s="25">
        <v>45847.259521103297</v>
      </c>
      <c r="BW500" s="25">
        <v>50068.097630597003</v>
      </c>
      <c r="BX500" s="26">
        <v>47892.564654833499</v>
      </c>
      <c r="BY500" s="24">
        <v>32946.827136961401</v>
      </c>
      <c r="BZ500" s="25">
        <v>31179.291680407801</v>
      </c>
      <c r="CA500" s="25">
        <v>30934.511914601098</v>
      </c>
      <c r="CB500" s="25">
        <v>32896.692363473499</v>
      </c>
      <c r="CC500" s="26">
        <v>32581.032389494299</v>
      </c>
      <c r="CD500" s="24">
        <v>41288.729975861403</v>
      </c>
      <c r="CE500" s="25">
        <v>37690.693752410101</v>
      </c>
      <c r="CF500" s="25">
        <v>37330.382233844102</v>
      </c>
      <c r="CG500" s="25">
        <v>40880.851521652301</v>
      </c>
      <c r="CH500" s="26">
        <v>39864.771254413899</v>
      </c>
      <c r="CI500" s="9">
        <v>48213.379853562699</v>
      </c>
      <c r="CJ500" s="9">
        <v>43382.719355760302</v>
      </c>
      <c r="CK500" s="9">
        <v>43275.0419830889</v>
      </c>
      <c r="CL500" s="9">
        <v>47548.542378716702</v>
      </c>
      <c r="CM500" s="9">
        <v>45602.881822345</v>
      </c>
    </row>
    <row r="501" spans="1:91" x14ac:dyDescent="0.25">
      <c r="A501" s="15">
        <v>491</v>
      </c>
      <c r="B501" s="24">
        <v>23980.728007825099</v>
      </c>
      <c r="C501" s="25">
        <v>22619.809051693301</v>
      </c>
      <c r="D501" s="25">
        <v>22224.964536832002</v>
      </c>
      <c r="E501" s="25">
        <v>24539.795611840502</v>
      </c>
      <c r="F501" s="26">
        <v>23750.719985183601</v>
      </c>
      <c r="G501" s="24">
        <v>31237.581430508799</v>
      </c>
      <c r="H501" s="25">
        <v>27489.927199056099</v>
      </c>
      <c r="I501" s="25">
        <v>27082.069692479301</v>
      </c>
      <c r="J501" s="25">
        <v>31248.222229718602</v>
      </c>
      <c r="K501" s="26">
        <v>28845.7536988559</v>
      </c>
      <c r="L501" s="24">
        <v>37500.526907050698</v>
      </c>
      <c r="M501" s="25">
        <v>33565.043431239901</v>
      </c>
      <c r="N501" s="25">
        <v>32203.240452289399</v>
      </c>
      <c r="O501" s="25">
        <v>36727.062616455201</v>
      </c>
      <c r="P501" s="26">
        <v>33645.04313505</v>
      </c>
      <c r="Q501" s="24">
        <v>23051.066188885699</v>
      </c>
      <c r="R501" s="25">
        <v>22286.303622563701</v>
      </c>
      <c r="S501" s="25">
        <v>22098.072622290201</v>
      </c>
      <c r="T501" s="25">
        <v>23007.850125076398</v>
      </c>
      <c r="U501" s="26">
        <v>22751.112579281398</v>
      </c>
      <c r="V501" s="24">
        <v>28470.1726082274</v>
      </c>
      <c r="W501" s="25">
        <v>26348.726724969401</v>
      </c>
      <c r="X501" s="25">
        <v>26213.648520393301</v>
      </c>
      <c r="Y501" s="25">
        <v>28143.543554416799</v>
      </c>
      <c r="Z501" s="26">
        <v>27125.991920134999</v>
      </c>
      <c r="AA501" s="24">
        <v>33115.076128153203</v>
      </c>
      <c r="AB501" s="25">
        <v>30661.8421691603</v>
      </c>
      <c r="AC501" s="25">
        <v>30227.0023693361</v>
      </c>
      <c r="AD501" s="25">
        <v>32572.419506108501</v>
      </c>
      <c r="AE501" s="26">
        <v>31735.5892578522</v>
      </c>
      <c r="AF501" s="24">
        <v>31696.1383094376</v>
      </c>
      <c r="AG501" s="25">
        <v>28973.786193513501</v>
      </c>
      <c r="AH501" s="25">
        <v>28105.725794326801</v>
      </c>
      <c r="AI501" s="25">
        <v>32064.984822320799</v>
      </c>
      <c r="AJ501" s="26">
        <v>31234.824108495701</v>
      </c>
      <c r="AK501" s="24">
        <v>40089.565666034003</v>
      </c>
      <c r="AL501" s="25">
        <v>35500.872296075999</v>
      </c>
      <c r="AM501" s="25">
        <v>34444.657801695699</v>
      </c>
      <c r="AN501" s="25">
        <v>39541.7888243743</v>
      </c>
      <c r="AO501" s="26">
        <v>37373.1819606551</v>
      </c>
      <c r="AP501" s="24">
        <v>46590.708797648404</v>
      </c>
      <c r="AQ501" s="25">
        <v>42468.247811652</v>
      </c>
      <c r="AR501" s="25">
        <v>40794.012473135997</v>
      </c>
      <c r="AS501" s="25">
        <v>46152.120319546302</v>
      </c>
      <c r="AT501" s="26">
        <v>42835.235715516399</v>
      </c>
      <c r="AU501" s="24">
        <v>29624.655851725001</v>
      </c>
      <c r="AV501" s="25">
        <v>28176.5369172955</v>
      </c>
      <c r="AW501" s="25">
        <v>27825.4945005505</v>
      </c>
      <c r="AX501" s="25">
        <v>29396.684880739002</v>
      </c>
      <c r="AY501" s="26">
        <v>29235.468088734498</v>
      </c>
      <c r="AZ501" s="24">
        <v>36476.609846427498</v>
      </c>
      <c r="BA501" s="25">
        <v>33441.491224137397</v>
      </c>
      <c r="BB501" s="25">
        <v>32899.681151254401</v>
      </c>
      <c r="BC501" s="25">
        <v>36056.620750512302</v>
      </c>
      <c r="BD501" s="26">
        <v>34352.851996638201</v>
      </c>
      <c r="BE501" s="24">
        <v>42335.112657474201</v>
      </c>
      <c r="BF501" s="25">
        <v>38828.042191895402</v>
      </c>
      <c r="BG501" s="25">
        <v>38401.0969077677</v>
      </c>
      <c r="BH501" s="25">
        <v>42036.134057721902</v>
      </c>
      <c r="BI501" s="26">
        <v>40406.180991385998</v>
      </c>
      <c r="BJ501" s="24">
        <v>34630.607881304997</v>
      </c>
      <c r="BK501" s="25">
        <v>32041.2291017065</v>
      </c>
      <c r="BL501" s="25">
        <v>31158.3102837554</v>
      </c>
      <c r="BM501" s="25">
        <v>35572.220516329297</v>
      </c>
      <c r="BN501" s="26">
        <v>34771.489084551802</v>
      </c>
      <c r="BO501" s="24">
        <v>45017.510811457898</v>
      </c>
      <c r="BP501" s="25">
        <v>40343.654424963599</v>
      </c>
      <c r="BQ501" s="25">
        <v>39534.735884363297</v>
      </c>
      <c r="BR501" s="25">
        <v>44934.981035809004</v>
      </c>
      <c r="BS501" s="26">
        <v>42560.653362533703</v>
      </c>
      <c r="BT501" s="24">
        <v>52594.4086228589</v>
      </c>
      <c r="BU501" s="25">
        <v>47856.8375646649</v>
      </c>
      <c r="BV501" s="25">
        <v>45532.929336121902</v>
      </c>
      <c r="BW501" s="25">
        <v>52458.258084744899</v>
      </c>
      <c r="BX501" s="26">
        <v>49156.262338289001</v>
      </c>
      <c r="BY501" s="24">
        <v>32932.459215034498</v>
      </c>
      <c r="BZ501" s="25">
        <v>31179.291680407801</v>
      </c>
      <c r="CA501" s="25">
        <v>30934.511914601098</v>
      </c>
      <c r="CB501" s="25">
        <v>32896.692363473499</v>
      </c>
      <c r="CC501" s="26">
        <v>32572.7997068968</v>
      </c>
      <c r="CD501" s="24">
        <v>41280.522718121101</v>
      </c>
      <c r="CE501" s="25">
        <v>37690.693752410101</v>
      </c>
      <c r="CF501" s="25">
        <v>37330.382233844102</v>
      </c>
      <c r="CG501" s="25">
        <v>40880.851521652301</v>
      </c>
      <c r="CH501" s="26">
        <v>39864.771254413899</v>
      </c>
      <c r="CI501" s="9">
        <v>48202.966691184898</v>
      </c>
      <c r="CJ501" s="9">
        <v>43361.887005117998</v>
      </c>
      <c r="CK501" s="9">
        <v>43275.0419830889</v>
      </c>
      <c r="CL501" s="9">
        <v>47548.542378716702</v>
      </c>
      <c r="CM501" s="9">
        <v>45602.881822345</v>
      </c>
    </row>
    <row r="502" spans="1:91" x14ac:dyDescent="0.25">
      <c r="A502" s="15">
        <v>492</v>
      </c>
      <c r="B502" s="24">
        <v>23767.210601307499</v>
      </c>
      <c r="C502" s="25">
        <v>22619.809051693301</v>
      </c>
      <c r="D502" s="25">
        <v>22219.308063333701</v>
      </c>
      <c r="E502" s="25">
        <v>24266.836903563799</v>
      </c>
      <c r="F502" s="26">
        <v>23536.195140792501</v>
      </c>
      <c r="G502" s="24">
        <v>30698.322698574098</v>
      </c>
      <c r="H502" s="25">
        <v>27234.416699509999</v>
      </c>
      <c r="I502" s="25">
        <v>26974.782111905799</v>
      </c>
      <c r="J502" s="25">
        <v>30883.943531686898</v>
      </c>
      <c r="K502" s="26">
        <v>28559.379430133798</v>
      </c>
      <c r="L502" s="24">
        <v>36644.451385328699</v>
      </c>
      <c r="M502" s="25">
        <v>33066.436579757101</v>
      </c>
      <c r="N502" s="25">
        <v>32193.560929074301</v>
      </c>
      <c r="O502" s="25">
        <v>36085.635666368798</v>
      </c>
      <c r="P502" s="26">
        <v>33561.647988329998</v>
      </c>
      <c r="Q502" s="24">
        <v>23045.160866393999</v>
      </c>
      <c r="R502" s="25">
        <v>22286.303622563701</v>
      </c>
      <c r="S502" s="25">
        <v>22098.072622290201</v>
      </c>
      <c r="T502" s="25">
        <v>23001.3982721906</v>
      </c>
      <c r="U502" s="26">
        <v>22751.112579281398</v>
      </c>
      <c r="V502" s="24">
        <v>28447.214905979701</v>
      </c>
      <c r="W502" s="25">
        <v>26348.726724969401</v>
      </c>
      <c r="X502" s="25">
        <v>26213.648520393301</v>
      </c>
      <c r="Y502" s="25">
        <v>28142.352440391001</v>
      </c>
      <c r="Z502" s="26">
        <v>27125.991920134999</v>
      </c>
      <c r="AA502" s="24">
        <v>33099.347204188802</v>
      </c>
      <c r="AB502" s="25">
        <v>30650.084184759002</v>
      </c>
      <c r="AC502" s="25">
        <v>30196.199233352701</v>
      </c>
      <c r="AD502" s="25">
        <v>32560.749909399299</v>
      </c>
      <c r="AE502" s="26">
        <v>31616.156256174902</v>
      </c>
      <c r="AF502" s="24">
        <v>31474.395490953</v>
      </c>
      <c r="AG502" s="25">
        <v>28865.043160493002</v>
      </c>
      <c r="AH502" s="25">
        <v>28105.725794326801</v>
      </c>
      <c r="AI502" s="25">
        <v>31825.202324829199</v>
      </c>
      <c r="AJ502" s="26">
        <v>31025.020654457101</v>
      </c>
      <c r="AK502" s="24">
        <v>39512.376048178798</v>
      </c>
      <c r="AL502" s="25">
        <v>35119.7377039153</v>
      </c>
      <c r="AM502" s="25">
        <v>34444.657801695699</v>
      </c>
      <c r="AN502" s="25">
        <v>39014.428781005001</v>
      </c>
      <c r="AO502" s="26">
        <v>37020.919213374698</v>
      </c>
      <c r="AP502" s="24">
        <v>45848.382668798396</v>
      </c>
      <c r="AQ502" s="25">
        <v>40792.869322656901</v>
      </c>
      <c r="AR502" s="25">
        <v>40611.859202166699</v>
      </c>
      <c r="AS502" s="25">
        <v>45417.559711374299</v>
      </c>
      <c r="AT502" s="26">
        <v>42714.737912915101</v>
      </c>
      <c r="AU502" s="24">
        <v>29566.073409118999</v>
      </c>
      <c r="AV502" s="25">
        <v>28144.293796748301</v>
      </c>
      <c r="AW502" s="25">
        <v>27825.4945005505</v>
      </c>
      <c r="AX502" s="25">
        <v>29390.266450638799</v>
      </c>
      <c r="AY502" s="26">
        <v>29235.468088734498</v>
      </c>
      <c r="AZ502" s="24">
        <v>36452.2082078823</v>
      </c>
      <c r="BA502" s="25">
        <v>33441.491224137397</v>
      </c>
      <c r="BB502" s="25">
        <v>32899.681151254401</v>
      </c>
      <c r="BC502" s="25">
        <v>36045.215429152202</v>
      </c>
      <c r="BD502" s="26">
        <v>34352.851996638201</v>
      </c>
      <c r="BE502" s="24">
        <v>42275.034960053999</v>
      </c>
      <c r="BF502" s="25">
        <v>38828.042191895402</v>
      </c>
      <c r="BG502" s="25">
        <v>38401.0969077677</v>
      </c>
      <c r="BH502" s="25">
        <v>41988.036738979303</v>
      </c>
      <c r="BI502" s="26">
        <v>40406.180991385998</v>
      </c>
      <c r="BJ502" s="24">
        <v>34267.6960108329</v>
      </c>
      <c r="BK502" s="25">
        <v>32041.2291017065</v>
      </c>
      <c r="BL502" s="25">
        <v>31112.264347699402</v>
      </c>
      <c r="BM502" s="25">
        <v>35357.540979637299</v>
      </c>
      <c r="BN502" s="26">
        <v>34387.195241514797</v>
      </c>
      <c r="BO502" s="24">
        <v>44670.8374943214</v>
      </c>
      <c r="BP502" s="25">
        <v>39282.556646988502</v>
      </c>
      <c r="BQ502" s="25">
        <v>39534.735884363297</v>
      </c>
      <c r="BR502" s="25">
        <v>44384.942397343097</v>
      </c>
      <c r="BS502" s="26">
        <v>42240.937888884197</v>
      </c>
      <c r="BT502" s="24">
        <v>51970.306898619099</v>
      </c>
      <c r="BU502" s="25">
        <v>46435.846289226902</v>
      </c>
      <c r="BV502" s="25">
        <v>45474.342099477297</v>
      </c>
      <c r="BW502" s="25">
        <v>52038.722844273099</v>
      </c>
      <c r="BX502" s="26">
        <v>48871.213531859001</v>
      </c>
      <c r="BY502" s="24">
        <v>32924.233874691599</v>
      </c>
      <c r="BZ502" s="25">
        <v>31179.291680407801</v>
      </c>
      <c r="CA502" s="25">
        <v>30934.511914601098</v>
      </c>
      <c r="CB502" s="25">
        <v>32896.525696806799</v>
      </c>
      <c r="CC502" s="26">
        <v>32572.7997068968</v>
      </c>
      <c r="CD502" s="24">
        <v>41275.951972510498</v>
      </c>
      <c r="CE502" s="25">
        <v>37690.693752410101</v>
      </c>
      <c r="CF502" s="25">
        <v>37330.382233844102</v>
      </c>
      <c r="CG502" s="25">
        <v>40877.037795675496</v>
      </c>
      <c r="CH502" s="26">
        <v>39864.771254413899</v>
      </c>
      <c r="CI502" s="9">
        <v>48189.035213399402</v>
      </c>
      <c r="CJ502" s="9">
        <v>43361.410908743601</v>
      </c>
      <c r="CK502" s="9">
        <v>43259.4787387822</v>
      </c>
      <c r="CL502" s="9">
        <v>47517.4743671381</v>
      </c>
      <c r="CM502" s="9">
        <v>45559.407371525398</v>
      </c>
    </row>
    <row r="503" spans="1:91" x14ac:dyDescent="0.25">
      <c r="A503" s="15">
        <v>493</v>
      </c>
      <c r="B503" s="24">
        <v>23655.951036107999</v>
      </c>
      <c r="C503" s="25">
        <v>22619.809051693301</v>
      </c>
      <c r="D503" s="25">
        <v>22214.708063333699</v>
      </c>
      <c r="E503" s="25">
        <v>24178.705746744901</v>
      </c>
      <c r="F503" s="26">
        <v>23465.938298995901</v>
      </c>
      <c r="G503" s="24">
        <v>30459.020269392899</v>
      </c>
      <c r="H503" s="25">
        <v>27234.416699509999</v>
      </c>
      <c r="I503" s="25">
        <v>26974.782111905799</v>
      </c>
      <c r="J503" s="25">
        <v>30615.360840623602</v>
      </c>
      <c r="K503" s="26">
        <v>28466.761664642901</v>
      </c>
      <c r="L503" s="24">
        <v>36228.354396204399</v>
      </c>
      <c r="M503" s="25">
        <v>33066.436579757101</v>
      </c>
      <c r="N503" s="25">
        <v>32193.560929074301</v>
      </c>
      <c r="O503" s="25">
        <v>35858.381946131201</v>
      </c>
      <c r="P503" s="26">
        <v>33561.647988329998</v>
      </c>
      <c r="Q503" s="24">
        <v>23045.160866393999</v>
      </c>
      <c r="R503" s="25">
        <v>22286.303622563701</v>
      </c>
      <c r="S503" s="25">
        <v>22098.072622290201</v>
      </c>
      <c r="T503" s="25">
        <v>23001.3982721906</v>
      </c>
      <c r="U503" s="26">
        <v>22732.351186387299</v>
      </c>
      <c r="V503" s="24">
        <v>28439.3054492175</v>
      </c>
      <c r="W503" s="25">
        <v>26348.726724969401</v>
      </c>
      <c r="X503" s="25">
        <v>26213.648520393301</v>
      </c>
      <c r="Y503" s="25">
        <v>28142.352440391001</v>
      </c>
      <c r="Z503" s="26">
        <v>27122.030078549698</v>
      </c>
      <c r="AA503" s="24">
        <v>33085.289604081598</v>
      </c>
      <c r="AB503" s="25">
        <v>30650.084184759002</v>
      </c>
      <c r="AC503" s="25">
        <v>30196.199233352701</v>
      </c>
      <c r="AD503" s="25">
        <v>32552.6761597404</v>
      </c>
      <c r="AE503" s="26">
        <v>31616.156256174902</v>
      </c>
      <c r="AF503" s="24">
        <v>31197.343736603802</v>
      </c>
      <c r="AG503" s="25">
        <v>28865.043160493002</v>
      </c>
      <c r="AH503" s="25">
        <v>28105.725794326801</v>
      </c>
      <c r="AI503" s="25">
        <v>31704.977050636899</v>
      </c>
      <c r="AJ503" s="26">
        <v>30940.8622736943</v>
      </c>
      <c r="AK503" s="24">
        <v>39286.5153617904</v>
      </c>
      <c r="AL503" s="25">
        <v>34782.261026748602</v>
      </c>
      <c r="AM503" s="25">
        <v>34444.657801695699</v>
      </c>
      <c r="AN503" s="25">
        <v>38741.548491915601</v>
      </c>
      <c r="AO503" s="26">
        <v>36918.816333634699</v>
      </c>
      <c r="AP503" s="24">
        <v>45648.325772132303</v>
      </c>
      <c r="AQ503" s="25">
        <v>40521.549629105801</v>
      </c>
      <c r="AR503" s="25">
        <v>40498.792358758299</v>
      </c>
      <c r="AS503" s="25">
        <v>45022.764825316401</v>
      </c>
      <c r="AT503" s="26">
        <v>42599.323085752003</v>
      </c>
      <c r="AU503" s="24">
        <v>29561.898302109901</v>
      </c>
      <c r="AV503" s="25">
        <v>28144.293796748301</v>
      </c>
      <c r="AW503" s="25">
        <v>27825.4945005505</v>
      </c>
      <c r="AX503" s="25">
        <v>29390.266450638799</v>
      </c>
      <c r="AY503" s="26">
        <v>29210.831966759699</v>
      </c>
      <c r="AZ503" s="24">
        <v>36444.203630897297</v>
      </c>
      <c r="BA503" s="25">
        <v>33441.491224137397</v>
      </c>
      <c r="BB503" s="25">
        <v>32899.681151254401</v>
      </c>
      <c r="BC503" s="25">
        <v>35958.291210031697</v>
      </c>
      <c r="BD503" s="26">
        <v>34352.851996638201</v>
      </c>
      <c r="BE503" s="24">
        <v>42253.772471951102</v>
      </c>
      <c r="BF503" s="25">
        <v>38766.810315266899</v>
      </c>
      <c r="BG503" s="25">
        <v>38401.0969077677</v>
      </c>
      <c r="BH503" s="25">
        <v>41988.036738979303</v>
      </c>
      <c r="BI503" s="26">
        <v>40329.222596338099</v>
      </c>
      <c r="BJ503" s="24">
        <v>34017.709512877402</v>
      </c>
      <c r="BK503" s="25">
        <v>31919.455137866302</v>
      </c>
      <c r="BL503" s="25">
        <v>31112.264347699402</v>
      </c>
      <c r="BM503" s="25">
        <v>35025.250204267402</v>
      </c>
      <c r="BN503" s="26">
        <v>34094.284662999897</v>
      </c>
      <c r="BO503" s="24">
        <v>44403.4749416739</v>
      </c>
      <c r="BP503" s="25">
        <v>39251.289724085</v>
      </c>
      <c r="BQ503" s="25">
        <v>39534.735884363297</v>
      </c>
      <c r="BR503" s="25">
        <v>44218.280074529299</v>
      </c>
      <c r="BS503" s="26">
        <v>41977.305223866802</v>
      </c>
      <c r="BT503" s="24">
        <v>51462.8391569089</v>
      </c>
      <c r="BU503" s="25">
        <v>46435.846289226902</v>
      </c>
      <c r="BV503" s="25">
        <v>45416.016919444701</v>
      </c>
      <c r="BW503" s="25">
        <v>51827.808082472999</v>
      </c>
      <c r="BX503" s="26">
        <v>48771.657904440101</v>
      </c>
      <c r="BY503" s="24">
        <v>32923.8005413582</v>
      </c>
      <c r="BZ503" s="25">
        <v>31179.291680407801</v>
      </c>
      <c r="CA503" s="25">
        <v>30934.511914601098</v>
      </c>
      <c r="CB503" s="25">
        <v>32896.025600098903</v>
      </c>
      <c r="CC503" s="26">
        <v>32566.8331472809</v>
      </c>
      <c r="CD503" s="24">
        <v>41255.535017634</v>
      </c>
      <c r="CE503" s="25">
        <v>37690.693752410101</v>
      </c>
      <c r="CF503" s="25">
        <v>37239.999471056297</v>
      </c>
      <c r="CG503" s="25">
        <v>40873.740383897901</v>
      </c>
      <c r="CH503" s="26">
        <v>39742.367292842398</v>
      </c>
      <c r="CI503" s="9">
        <v>48166.610315510101</v>
      </c>
      <c r="CJ503" s="9">
        <v>43361.410908743601</v>
      </c>
      <c r="CK503" s="9">
        <v>43259.4787387822</v>
      </c>
      <c r="CL503" s="9">
        <v>47517.4743671381</v>
      </c>
      <c r="CM503" s="9">
        <v>45559.407371525398</v>
      </c>
    </row>
    <row r="504" spans="1:91" x14ac:dyDescent="0.25">
      <c r="A504" s="15">
        <v>494</v>
      </c>
      <c r="B504" s="24">
        <v>23562.736308909502</v>
      </c>
      <c r="C504" s="25">
        <v>22619.809051693301</v>
      </c>
      <c r="D504" s="25">
        <v>22214.708063333699</v>
      </c>
      <c r="E504" s="25">
        <v>24110.964077461002</v>
      </c>
      <c r="F504" s="26">
        <v>23364.0782851453</v>
      </c>
      <c r="G504" s="24">
        <v>30355.496455574899</v>
      </c>
      <c r="H504" s="25">
        <v>27234.416699509999</v>
      </c>
      <c r="I504" s="25">
        <v>26933.487354202101</v>
      </c>
      <c r="J504" s="25">
        <v>30471.2491350239</v>
      </c>
      <c r="K504" s="26">
        <v>28323.0574870936</v>
      </c>
      <c r="L504" s="24">
        <v>36027.822563350797</v>
      </c>
      <c r="M504" s="25">
        <v>32942.7704236922</v>
      </c>
      <c r="N504" s="25">
        <v>32039.626759564198</v>
      </c>
      <c r="O504" s="25">
        <v>35707.000668648201</v>
      </c>
      <c r="P504" s="26">
        <v>33099.120945414201</v>
      </c>
      <c r="Q504" s="24">
        <v>23041.107422012599</v>
      </c>
      <c r="R504" s="25">
        <v>22286.303622563701</v>
      </c>
      <c r="S504" s="25">
        <v>22098.072622290201</v>
      </c>
      <c r="T504" s="25">
        <v>23001.3982721906</v>
      </c>
      <c r="U504" s="26">
        <v>22732.351186387299</v>
      </c>
      <c r="V504" s="24">
        <v>28418.584082335099</v>
      </c>
      <c r="W504" s="25">
        <v>26337.160058302699</v>
      </c>
      <c r="X504" s="25">
        <v>26213.648520393301</v>
      </c>
      <c r="Y504" s="25">
        <v>28127.438125349599</v>
      </c>
      <c r="Z504" s="26">
        <v>27122.030078549698</v>
      </c>
      <c r="AA504" s="24">
        <v>33072.673257153299</v>
      </c>
      <c r="AB504" s="25">
        <v>30629.0860324184</v>
      </c>
      <c r="AC504" s="25">
        <v>30196.199233352701</v>
      </c>
      <c r="AD504" s="25">
        <v>32547.905822071301</v>
      </c>
      <c r="AE504" s="26">
        <v>31616.156256174902</v>
      </c>
      <c r="AF504" s="24">
        <v>31068.168175983501</v>
      </c>
      <c r="AG504" s="25">
        <v>28865.043160493002</v>
      </c>
      <c r="AH504" s="25">
        <v>28105.725794326801</v>
      </c>
      <c r="AI504" s="25">
        <v>31501.268733336099</v>
      </c>
      <c r="AJ504" s="26">
        <v>30597.519274496401</v>
      </c>
      <c r="AK504" s="24">
        <v>39081.982728040297</v>
      </c>
      <c r="AL504" s="25">
        <v>34782.261026748602</v>
      </c>
      <c r="AM504" s="25">
        <v>34432.4612257771</v>
      </c>
      <c r="AN504" s="25">
        <v>38622.068810046199</v>
      </c>
      <c r="AO504" s="26">
        <v>36871.560836931603</v>
      </c>
      <c r="AP504" s="24">
        <v>45308.902422759202</v>
      </c>
      <c r="AQ504" s="25">
        <v>40521.549629105801</v>
      </c>
      <c r="AR504" s="25">
        <v>40498.792358758299</v>
      </c>
      <c r="AS504" s="25">
        <v>44846.335173959502</v>
      </c>
      <c r="AT504" s="26">
        <v>42599.323085752003</v>
      </c>
      <c r="AU504" s="24">
        <v>29559.379267206699</v>
      </c>
      <c r="AV504" s="25">
        <v>28144.293796748301</v>
      </c>
      <c r="AW504" s="25">
        <v>27825.4945005505</v>
      </c>
      <c r="AX504" s="25">
        <v>29381.012459809499</v>
      </c>
      <c r="AY504" s="26">
        <v>29210.831966759699</v>
      </c>
      <c r="AZ504" s="24">
        <v>36426.715496060002</v>
      </c>
      <c r="BA504" s="25">
        <v>33411.636582678097</v>
      </c>
      <c r="BB504" s="25">
        <v>32899.681151254401</v>
      </c>
      <c r="BC504" s="25">
        <v>35913.143246480002</v>
      </c>
      <c r="BD504" s="26">
        <v>34352.851996638201</v>
      </c>
      <c r="BE504" s="24">
        <v>42220.197365306703</v>
      </c>
      <c r="BF504" s="25">
        <v>38766.810315266899</v>
      </c>
      <c r="BG504" s="25">
        <v>38401.0969077677</v>
      </c>
      <c r="BH504" s="25">
        <v>41974.058676549001</v>
      </c>
      <c r="BI504" s="26">
        <v>40293.737297727603</v>
      </c>
      <c r="BJ504" s="24">
        <v>33916.192896175402</v>
      </c>
      <c r="BK504" s="25">
        <v>31794.936440038098</v>
      </c>
      <c r="BL504" s="25">
        <v>31112.264347699402</v>
      </c>
      <c r="BM504" s="25">
        <v>34875.3906259289</v>
      </c>
      <c r="BN504" s="26">
        <v>33985.925906455501</v>
      </c>
      <c r="BO504" s="24">
        <v>44009.571974883198</v>
      </c>
      <c r="BP504" s="25">
        <v>38958.345699087302</v>
      </c>
      <c r="BQ504" s="25">
        <v>39433.998161747702</v>
      </c>
      <c r="BR504" s="25">
        <v>44028.880696614098</v>
      </c>
      <c r="BS504" s="26">
        <v>41854.030495753097</v>
      </c>
      <c r="BT504" s="24">
        <v>51291.4100207351</v>
      </c>
      <c r="BU504" s="25">
        <v>46113.700057978604</v>
      </c>
      <c r="BV504" s="25">
        <v>45359.142532247199</v>
      </c>
      <c r="BW504" s="25">
        <v>51512.807453297501</v>
      </c>
      <c r="BX504" s="26">
        <v>48643.465009236999</v>
      </c>
      <c r="BY504" s="24">
        <v>32923.8005413582</v>
      </c>
      <c r="BZ504" s="25">
        <v>31179.291680407801</v>
      </c>
      <c r="CA504" s="25">
        <v>30934.511914601098</v>
      </c>
      <c r="CB504" s="25">
        <v>32876.080880502901</v>
      </c>
      <c r="CC504" s="26">
        <v>32566.8331472809</v>
      </c>
      <c r="CD504" s="24">
        <v>41223.847839889</v>
      </c>
      <c r="CE504" s="25">
        <v>37655.760656878199</v>
      </c>
      <c r="CF504" s="25">
        <v>37239.999471056297</v>
      </c>
      <c r="CG504" s="25">
        <v>40860.901930627202</v>
      </c>
      <c r="CH504" s="26">
        <v>39742.367292842398</v>
      </c>
      <c r="CI504" s="9">
        <v>48139.698244040497</v>
      </c>
      <c r="CJ504" s="9">
        <v>43361.410908743601</v>
      </c>
      <c r="CK504" s="9">
        <v>43259.4787387822</v>
      </c>
      <c r="CL504" s="9">
        <v>47509.7575566179</v>
      </c>
      <c r="CM504" s="9">
        <v>45559.407371525398</v>
      </c>
    </row>
    <row r="505" spans="1:91" x14ac:dyDescent="0.25">
      <c r="A505" s="15">
        <v>495</v>
      </c>
      <c r="B505" s="24">
        <v>23499.146481632</v>
      </c>
      <c r="C505" s="25">
        <v>22619.809051693301</v>
      </c>
      <c r="D505" s="25">
        <v>22206.275471151999</v>
      </c>
      <c r="E505" s="25">
        <v>24054.820469291499</v>
      </c>
      <c r="F505" s="26">
        <v>23335.899033694899</v>
      </c>
      <c r="G505" s="24">
        <v>30166.1582988195</v>
      </c>
      <c r="H505" s="25">
        <v>27234.416699509999</v>
      </c>
      <c r="I505" s="25">
        <v>26855.556308408301</v>
      </c>
      <c r="J505" s="25">
        <v>30331.873350598598</v>
      </c>
      <c r="K505" s="26">
        <v>28323.0574870936</v>
      </c>
      <c r="L505" s="24">
        <v>35811.830528938699</v>
      </c>
      <c r="M505" s="25">
        <v>32890.526061245997</v>
      </c>
      <c r="N505" s="25">
        <v>31999.387848652801</v>
      </c>
      <c r="O505" s="25">
        <v>35532.247747694302</v>
      </c>
      <c r="P505" s="26">
        <v>33099.120945414201</v>
      </c>
      <c r="Q505" s="24">
        <v>23036.551969812001</v>
      </c>
      <c r="R505" s="25">
        <v>22286.303622563701</v>
      </c>
      <c r="S505" s="25">
        <v>22098.072622290201</v>
      </c>
      <c r="T505" s="25">
        <v>23001.151607267399</v>
      </c>
      <c r="U505" s="26">
        <v>22732.351186387299</v>
      </c>
      <c r="V505" s="24">
        <v>28398.205897182201</v>
      </c>
      <c r="W505" s="25">
        <v>26337.160058302699</v>
      </c>
      <c r="X505" s="25">
        <v>26213.648520393301</v>
      </c>
      <c r="Y505" s="25">
        <v>28126.758782659301</v>
      </c>
      <c r="Z505" s="26">
        <v>27122.030078549698</v>
      </c>
      <c r="AA505" s="24">
        <v>33061.420593069</v>
      </c>
      <c r="AB505" s="25">
        <v>30629.0860324184</v>
      </c>
      <c r="AC505" s="25">
        <v>30196.199233352701</v>
      </c>
      <c r="AD505" s="25">
        <v>32505.935527367801</v>
      </c>
      <c r="AE505" s="26">
        <v>31616.156256174902</v>
      </c>
      <c r="AF505" s="24">
        <v>30978.663861906502</v>
      </c>
      <c r="AG505" s="25">
        <v>28865.043160493002</v>
      </c>
      <c r="AH505" s="25">
        <v>28105.725794326801</v>
      </c>
      <c r="AI505" s="25">
        <v>31409.3966126335</v>
      </c>
      <c r="AJ505" s="26">
        <v>30573.029351983099</v>
      </c>
      <c r="AK505" s="24">
        <v>38960.751577822797</v>
      </c>
      <c r="AL505" s="25">
        <v>34340.695684193597</v>
      </c>
      <c r="AM505" s="25">
        <v>34278.591394262599</v>
      </c>
      <c r="AN505" s="25">
        <v>38496.2617080977</v>
      </c>
      <c r="AO505" s="26">
        <v>36822.563569195401</v>
      </c>
      <c r="AP505" s="24">
        <v>45056.0055141712</v>
      </c>
      <c r="AQ505" s="25">
        <v>40521.549629105801</v>
      </c>
      <c r="AR505" s="25">
        <v>40471.658178314501</v>
      </c>
      <c r="AS505" s="25">
        <v>44527.185663003896</v>
      </c>
      <c r="AT505" s="26">
        <v>42208.825186210699</v>
      </c>
      <c r="AU505" s="24">
        <v>29559.379267206699</v>
      </c>
      <c r="AV505" s="25">
        <v>28112.264878415401</v>
      </c>
      <c r="AW505" s="25">
        <v>27825.4945005505</v>
      </c>
      <c r="AX505" s="25">
        <v>29380.2613507758</v>
      </c>
      <c r="AY505" s="26">
        <v>29210.831966759699</v>
      </c>
      <c r="AZ505" s="24">
        <v>36424.532725237303</v>
      </c>
      <c r="BA505" s="25">
        <v>33411.636582678097</v>
      </c>
      <c r="BB505" s="25">
        <v>32850.373362070699</v>
      </c>
      <c r="BC505" s="25">
        <v>35901.087345540203</v>
      </c>
      <c r="BD505" s="26">
        <v>34352.851996638201</v>
      </c>
      <c r="BE505" s="24">
        <v>42182.5055034951</v>
      </c>
      <c r="BF505" s="25">
        <v>38740.1011055485</v>
      </c>
      <c r="BG505" s="25">
        <v>38394.917273139901</v>
      </c>
      <c r="BH505" s="25">
        <v>41971.531565199803</v>
      </c>
      <c r="BI505" s="26">
        <v>40293.737297727603</v>
      </c>
      <c r="BJ505" s="24">
        <v>33812.361982037699</v>
      </c>
      <c r="BK505" s="25">
        <v>31699.738268624002</v>
      </c>
      <c r="BL505" s="25">
        <v>31077.6643476994</v>
      </c>
      <c r="BM505" s="25">
        <v>34769.816818808402</v>
      </c>
      <c r="BN505" s="26">
        <v>33919.227071738598</v>
      </c>
      <c r="BO505" s="24">
        <v>43928.973025781699</v>
      </c>
      <c r="BP505" s="25">
        <v>38958.345699087302</v>
      </c>
      <c r="BQ505" s="25">
        <v>39258.663671310402</v>
      </c>
      <c r="BR505" s="25">
        <v>43935.6601053509</v>
      </c>
      <c r="BS505" s="26">
        <v>41738.5250884329</v>
      </c>
      <c r="BT505" s="24">
        <v>51137.0774034079</v>
      </c>
      <c r="BU505" s="25">
        <v>46113.700057978604</v>
      </c>
      <c r="BV505" s="25">
        <v>45359.142532247199</v>
      </c>
      <c r="BW505" s="25">
        <v>51220.183221713902</v>
      </c>
      <c r="BX505" s="26">
        <v>48292.381048568597</v>
      </c>
      <c r="BY505" s="24">
        <v>32897.411672932198</v>
      </c>
      <c r="BZ505" s="25">
        <v>31179.291680407801</v>
      </c>
      <c r="CA505" s="25">
        <v>30934.511914601098</v>
      </c>
      <c r="CB505" s="25">
        <v>32876.080880502901</v>
      </c>
      <c r="CC505" s="26">
        <v>32566.8331472809</v>
      </c>
      <c r="CD505" s="24">
        <v>41210.622369213997</v>
      </c>
      <c r="CE505" s="25">
        <v>37655.760656878199</v>
      </c>
      <c r="CF505" s="25">
        <v>37239.999471056297</v>
      </c>
      <c r="CG505" s="25">
        <v>40836.601089699303</v>
      </c>
      <c r="CH505" s="26">
        <v>39742.367292842398</v>
      </c>
      <c r="CI505" s="9">
        <v>48121.315470291403</v>
      </c>
      <c r="CJ505" s="9">
        <v>43361.410908743601</v>
      </c>
      <c r="CK505" s="9">
        <v>43259.4787387822</v>
      </c>
      <c r="CL505" s="9">
        <v>47505.724621865498</v>
      </c>
      <c r="CM505" s="9">
        <v>45559.407371525398</v>
      </c>
    </row>
    <row r="506" spans="1:91" x14ac:dyDescent="0.25">
      <c r="A506" s="15">
        <v>496</v>
      </c>
      <c r="B506" s="24">
        <v>23497.065488104501</v>
      </c>
      <c r="C506" s="25">
        <v>22619.809051693301</v>
      </c>
      <c r="D506" s="25">
        <v>22185.0088044853</v>
      </c>
      <c r="E506" s="25">
        <v>23982.947062828</v>
      </c>
      <c r="F506" s="26">
        <v>23335.899033694899</v>
      </c>
      <c r="G506" s="24">
        <v>30054.769646731202</v>
      </c>
      <c r="H506" s="25">
        <v>27234.416699509999</v>
      </c>
      <c r="I506" s="25">
        <v>26809.908183546799</v>
      </c>
      <c r="J506" s="25">
        <v>30187.679849249202</v>
      </c>
      <c r="K506" s="26">
        <v>28323.0574870936</v>
      </c>
      <c r="L506" s="24">
        <v>35709.716789988197</v>
      </c>
      <c r="M506" s="25">
        <v>32822.518357456102</v>
      </c>
      <c r="N506" s="25">
        <v>31999.387848652801</v>
      </c>
      <c r="O506" s="25">
        <v>35254.695266174</v>
      </c>
      <c r="P506" s="26">
        <v>33029.769993861097</v>
      </c>
      <c r="Q506" s="24">
        <v>23036.551969812001</v>
      </c>
      <c r="R506" s="25">
        <v>22286.303622563701</v>
      </c>
      <c r="S506" s="25">
        <v>22098.072622290201</v>
      </c>
      <c r="T506" s="25">
        <v>22999.7398761566</v>
      </c>
      <c r="U506" s="26">
        <v>22732.351186387299</v>
      </c>
      <c r="V506" s="24">
        <v>28354.640046668101</v>
      </c>
      <c r="W506" s="25">
        <v>26337.160058302699</v>
      </c>
      <c r="X506" s="25">
        <v>26213.648520393301</v>
      </c>
      <c r="Y506" s="25">
        <v>28095.243322975799</v>
      </c>
      <c r="Z506" s="26">
        <v>27122.030078549698</v>
      </c>
      <c r="AA506" s="24">
        <v>33061.420593069</v>
      </c>
      <c r="AB506" s="25">
        <v>30628.184493730099</v>
      </c>
      <c r="AC506" s="25">
        <v>30196.199233352701</v>
      </c>
      <c r="AD506" s="25">
        <v>32504.356437545099</v>
      </c>
      <c r="AE506" s="26">
        <v>31616.156256174902</v>
      </c>
      <c r="AF506" s="24">
        <v>30907.077729629498</v>
      </c>
      <c r="AG506" s="25">
        <v>28865.043160493002</v>
      </c>
      <c r="AH506" s="25">
        <v>28105.725794326801</v>
      </c>
      <c r="AI506" s="25">
        <v>31327.443089211101</v>
      </c>
      <c r="AJ506" s="26">
        <v>30501.76970596</v>
      </c>
      <c r="AK506" s="24">
        <v>38816.420187609299</v>
      </c>
      <c r="AL506" s="25">
        <v>34340.695684193597</v>
      </c>
      <c r="AM506" s="25">
        <v>34222.548118096798</v>
      </c>
      <c r="AN506" s="25">
        <v>38358.5098563383</v>
      </c>
      <c r="AO506" s="26">
        <v>36822.563569195401</v>
      </c>
      <c r="AP506" s="24">
        <v>44901.817498570199</v>
      </c>
      <c r="AQ506" s="25">
        <v>40521.549629105801</v>
      </c>
      <c r="AR506" s="25">
        <v>40161.555448834297</v>
      </c>
      <c r="AS506" s="25">
        <v>44465.368221678997</v>
      </c>
      <c r="AT506" s="26">
        <v>42208.825186210699</v>
      </c>
      <c r="AU506" s="24">
        <v>29544.462041518698</v>
      </c>
      <c r="AV506" s="25">
        <v>28112.264878415401</v>
      </c>
      <c r="AW506" s="25">
        <v>27825.4945005505</v>
      </c>
      <c r="AX506" s="25">
        <v>29380.2613507758</v>
      </c>
      <c r="AY506" s="26">
        <v>29210.831966759699</v>
      </c>
      <c r="AZ506" s="24">
        <v>36409.318991095199</v>
      </c>
      <c r="BA506" s="25">
        <v>33411.636582678097</v>
      </c>
      <c r="BB506" s="25">
        <v>32850.373362070699</v>
      </c>
      <c r="BC506" s="25">
        <v>35892.352727266298</v>
      </c>
      <c r="BD506" s="26">
        <v>34352.851996638201</v>
      </c>
      <c r="BE506" s="24">
        <v>42174.937025650703</v>
      </c>
      <c r="BF506" s="25">
        <v>38740.1011055485</v>
      </c>
      <c r="BG506" s="25">
        <v>38394.917273139901</v>
      </c>
      <c r="BH506" s="25">
        <v>41944.136971221902</v>
      </c>
      <c r="BI506" s="26">
        <v>40293.737297727603</v>
      </c>
      <c r="BJ506" s="24">
        <v>33777.647246085799</v>
      </c>
      <c r="BK506" s="25">
        <v>31699.738268624002</v>
      </c>
      <c r="BL506" s="25">
        <v>31077.6643476994</v>
      </c>
      <c r="BM506" s="25">
        <v>34710.733653525502</v>
      </c>
      <c r="BN506" s="26">
        <v>33832.587283354202</v>
      </c>
      <c r="BO506" s="24">
        <v>43684.821967016003</v>
      </c>
      <c r="BP506" s="25">
        <v>38958.345699087302</v>
      </c>
      <c r="BQ506" s="25">
        <v>39258.663671310402</v>
      </c>
      <c r="BR506" s="25">
        <v>43685.841857996202</v>
      </c>
      <c r="BS506" s="26">
        <v>41629.579140127898</v>
      </c>
      <c r="BT506" s="24">
        <v>50958.638380339398</v>
      </c>
      <c r="BU506" s="25">
        <v>46095.108672187998</v>
      </c>
      <c r="BV506" s="25">
        <v>45177.002117656899</v>
      </c>
      <c r="BW506" s="25">
        <v>51050.356003501001</v>
      </c>
      <c r="BX506" s="26">
        <v>48057.287689831399</v>
      </c>
      <c r="BY506" s="24">
        <v>32876.682818871901</v>
      </c>
      <c r="BZ506" s="25">
        <v>31179.291680407801</v>
      </c>
      <c r="CA506" s="25">
        <v>30934.511914601098</v>
      </c>
      <c r="CB506" s="25">
        <v>32875.452762435503</v>
      </c>
      <c r="CC506" s="26">
        <v>32565.716662573399</v>
      </c>
      <c r="CD506" s="24">
        <v>41174.519208546502</v>
      </c>
      <c r="CE506" s="25">
        <v>37655.760656878199</v>
      </c>
      <c r="CF506" s="25">
        <v>37239.999471056297</v>
      </c>
      <c r="CG506" s="25">
        <v>40836.601089699303</v>
      </c>
      <c r="CH506" s="26">
        <v>39742.367292842398</v>
      </c>
      <c r="CI506" s="9">
        <v>48057.864627493902</v>
      </c>
      <c r="CJ506" s="9">
        <v>43361.410908743601</v>
      </c>
      <c r="CK506" s="9">
        <v>43259.4787387822</v>
      </c>
      <c r="CL506" s="9">
        <v>47500.7030191534</v>
      </c>
      <c r="CM506" s="9">
        <v>45559.407371525398</v>
      </c>
    </row>
    <row r="507" spans="1:91" x14ac:dyDescent="0.25">
      <c r="A507" s="15">
        <v>497</v>
      </c>
      <c r="B507" s="24">
        <v>23484.358703539801</v>
      </c>
      <c r="C507" s="25">
        <v>22619.809051693301</v>
      </c>
      <c r="D507" s="25">
        <v>22185.0088044853</v>
      </c>
      <c r="E507" s="25">
        <v>23944.986194498499</v>
      </c>
      <c r="F507" s="26">
        <v>23333.675634534498</v>
      </c>
      <c r="G507" s="24">
        <v>30002.5237428205</v>
      </c>
      <c r="H507" s="25">
        <v>27214.961076371499</v>
      </c>
      <c r="I507" s="25">
        <v>26809.908183546799</v>
      </c>
      <c r="J507" s="25">
        <v>30144.499566733801</v>
      </c>
      <c r="K507" s="26">
        <v>28248.7927170199</v>
      </c>
      <c r="L507" s="24">
        <v>35608.7336210949</v>
      </c>
      <c r="M507" s="25">
        <v>32822.518357456102</v>
      </c>
      <c r="N507" s="25">
        <v>31924.203925673199</v>
      </c>
      <c r="O507" s="25">
        <v>35132.082388243602</v>
      </c>
      <c r="P507" s="26">
        <v>33029.769993861097</v>
      </c>
      <c r="Q507" s="24">
        <v>23035.9467232477</v>
      </c>
      <c r="R507" s="25">
        <v>22286.303622563701</v>
      </c>
      <c r="S507" s="25">
        <v>22098.072622290201</v>
      </c>
      <c r="T507" s="25">
        <v>22995.213639341699</v>
      </c>
      <c r="U507" s="26">
        <v>22729.426385317998</v>
      </c>
      <c r="V507" s="24">
        <v>28328.2180617128</v>
      </c>
      <c r="W507" s="25">
        <v>26337.160058302699</v>
      </c>
      <c r="X507" s="25">
        <v>26213.648520393301</v>
      </c>
      <c r="Y507" s="25">
        <v>28082.867760793499</v>
      </c>
      <c r="Z507" s="26">
        <v>27122.030078549698</v>
      </c>
      <c r="AA507" s="24">
        <v>33061.420593069</v>
      </c>
      <c r="AB507" s="25">
        <v>30627.232363941101</v>
      </c>
      <c r="AC507" s="25">
        <v>30196.199233352701</v>
      </c>
      <c r="AD507" s="25">
        <v>32482.306033028599</v>
      </c>
      <c r="AE507" s="26">
        <v>31616.156256174902</v>
      </c>
      <c r="AF507" s="24">
        <v>30835.676501780599</v>
      </c>
      <c r="AG507" s="25">
        <v>28865.043160493002</v>
      </c>
      <c r="AH507" s="25">
        <v>28105.725794326801</v>
      </c>
      <c r="AI507" s="25">
        <v>31236.248273180099</v>
      </c>
      <c r="AJ507" s="26">
        <v>30442.994622789</v>
      </c>
      <c r="AK507" s="24">
        <v>38748.729744670803</v>
      </c>
      <c r="AL507" s="25">
        <v>34340.695684193597</v>
      </c>
      <c r="AM507" s="25">
        <v>34197.602453545303</v>
      </c>
      <c r="AN507" s="25">
        <v>38164.0130302377</v>
      </c>
      <c r="AO507" s="26">
        <v>36685.996534161</v>
      </c>
      <c r="AP507" s="24">
        <v>44776.327377554597</v>
      </c>
      <c r="AQ507" s="25">
        <v>40314.473502042798</v>
      </c>
      <c r="AR507" s="25">
        <v>40161.555448834297</v>
      </c>
      <c r="AS507" s="25">
        <v>44382.763671369699</v>
      </c>
      <c r="AT507" s="26">
        <v>42208.825186210699</v>
      </c>
      <c r="AU507" s="24">
        <v>29544.462041518698</v>
      </c>
      <c r="AV507" s="25">
        <v>28112.264878415401</v>
      </c>
      <c r="AW507" s="25">
        <v>27825.4945005505</v>
      </c>
      <c r="AX507" s="25">
        <v>29375.635193071099</v>
      </c>
      <c r="AY507" s="26">
        <v>29210.831966759699</v>
      </c>
      <c r="AZ507" s="24">
        <v>36330.657540572603</v>
      </c>
      <c r="BA507" s="25">
        <v>33386.334275232599</v>
      </c>
      <c r="BB507" s="25">
        <v>32850.373362070699</v>
      </c>
      <c r="BC507" s="25">
        <v>35892.352727266298</v>
      </c>
      <c r="BD507" s="26">
        <v>34352.851996638201</v>
      </c>
      <c r="BE507" s="24">
        <v>42155.666914508402</v>
      </c>
      <c r="BF507" s="25">
        <v>38740.1011055485</v>
      </c>
      <c r="BG507" s="25">
        <v>38334.023678189602</v>
      </c>
      <c r="BH507" s="25">
        <v>41944.136971221902</v>
      </c>
      <c r="BI507" s="26">
        <v>40293.737297727603</v>
      </c>
      <c r="BJ507" s="24">
        <v>33653.741946847702</v>
      </c>
      <c r="BK507" s="25">
        <v>31699.738268624002</v>
      </c>
      <c r="BL507" s="25">
        <v>31072.105967734198</v>
      </c>
      <c r="BM507" s="25">
        <v>34664.728957675899</v>
      </c>
      <c r="BN507" s="26">
        <v>33732.220972218398</v>
      </c>
      <c r="BO507" s="24">
        <v>43555.339111980502</v>
      </c>
      <c r="BP507" s="25">
        <v>38958.345699087302</v>
      </c>
      <c r="BQ507" s="25">
        <v>39122.545012287002</v>
      </c>
      <c r="BR507" s="25">
        <v>43554.485067436697</v>
      </c>
      <c r="BS507" s="26">
        <v>41550.591062443498</v>
      </c>
      <c r="BT507" s="24">
        <v>50804.084334392399</v>
      </c>
      <c r="BU507" s="25">
        <v>46095.108672187998</v>
      </c>
      <c r="BV507" s="25">
        <v>45072.079284587599</v>
      </c>
      <c r="BW507" s="25">
        <v>51003.645194147801</v>
      </c>
      <c r="BX507" s="26">
        <v>48028.879434844101</v>
      </c>
      <c r="BY507" s="24">
        <v>32876.316152205203</v>
      </c>
      <c r="BZ507" s="25">
        <v>31175.231898046801</v>
      </c>
      <c r="CA507" s="25">
        <v>30934.511914601098</v>
      </c>
      <c r="CB507" s="25">
        <v>32875.284756893103</v>
      </c>
      <c r="CC507" s="26">
        <v>32565.716662573399</v>
      </c>
      <c r="CD507" s="24">
        <v>41153.732580121898</v>
      </c>
      <c r="CE507" s="25">
        <v>37655.760656878199</v>
      </c>
      <c r="CF507" s="25">
        <v>37239.999471056297</v>
      </c>
      <c r="CG507" s="25">
        <v>40836.601089699303</v>
      </c>
      <c r="CH507" s="26">
        <v>39742.367292842398</v>
      </c>
      <c r="CI507" s="9">
        <v>47996.3116536827</v>
      </c>
      <c r="CJ507" s="9">
        <v>43361.410908743601</v>
      </c>
      <c r="CK507" s="9">
        <v>43236.1658224895</v>
      </c>
      <c r="CL507" s="9">
        <v>47484.577903683297</v>
      </c>
      <c r="CM507" s="9">
        <v>45559.407371525398</v>
      </c>
    </row>
    <row r="508" spans="1:91" x14ac:dyDescent="0.25">
      <c r="A508" s="15">
        <v>498</v>
      </c>
      <c r="B508" s="24">
        <v>23473.215028848899</v>
      </c>
      <c r="C508" s="25">
        <v>22606.5423850267</v>
      </c>
      <c r="D508" s="25">
        <v>22182.7476071645</v>
      </c>
      <c r="E508" s="25">
        <v>23933.678459846</v>
      </c>
      <c r="F508" s="26">
        <v>23313.965882689499</v>
      </c>
      <c r="G508" s="24">
        <v>29935.681903115401</v>
      </c>
      <c r="H508" s="25">
        <v>27214.961076371499</v>
      </c>
      <c r="I508" s="25">
        <v>26783.910778478199</v>
      </c>
      <c r="J508" s="25">
        <v>29974.911085594402</v>
      </c>
      <c r="K508" s="26">
        <v>28144.790921529901</v>
      </c>
      <c r="L508" s="24">
        <v>35509.086015188201</v>
      </c>
      <c r="M508" s="25">
        <v>32822.518357456102</v>
      </c>
      <c r="N508" s="25">
        <v>31779.596309722201</v>
      </c>
      <c r="O508" s="25">
        <v>35069.067413118202</v>
      </c>
      <c r="P508" s="26">
        <v>33029.769993861097</v>
      </c>
      <c r="Q508" s="24">
        <v>23029.8566454588</v>
      </c>
      <c r="R508" s="25">
        <v>22286.303622563701</v>
      </c>
      <c r="S508" s="25">
        <v>22098.072622290201</v>
      </c>
      <c r="T508" s="25">
        <v>22995.046972675002</v>
      </c>
      <c r="U508" s="26">
        <v>22729.426385317998</v>
      </c>
      <c r="V508" s="24">
        <v>28325.680163023499</v>
      </c>
      <c r="W508" s="25">
        <v>26337.160058302699</v>
      </c>
      <c r="X508" s="25">
        <v>26213.648520393301</v>
      </c>
      <c r="Y508" s="25">
        <v>28080.395426629599</v>
      </c>
      <c r="Z508" s="26">
        <v>27122.030078549698</v>
      </c>
      <c r="AA508" s="24">
        <v>33054.976729758499</v>
      </c>
      <c r="AB508" s="25">
        <v>30627.232363941101</v>
      </c>
      <c r="AC508" s="25">
        <v>30176.518747984399</v>
      </c>
      <c r="AD508" s="25">
        <v>32462.393302841399</v>
      </c>
      <c r="AE508" s="26">
        <v>31616.156256174902</v>
      </c>
      <c r="AF508" s="24">
        <v>30832.610978612</v>
      </c>
      <c r="AG508" s="25">
        <v>28865.043160493002</v>
      </c>
      <c r="AH508" s="25">
        <v>28078.559127660101</v>
      </c>
      <c r="AI508" s="25">
        <v>31108.972858707701</v>
      </c>
      <c r="AJ508" s="26">
        <v>30387.766198826401</v>
      </c>
      <c r="AK508" s="24">
        <v>38694.920980277901</v>
      </c>
      <c r="AL508" s="25">
        <v>34340.695684193597</v>
      </c>
      <c r="AM508" s="25">
        <v>34197.602453545303</v>
      </c>
      <c r="AN508" s="25">
        <v>38103.680370125599</v>
      </c>
      <c r="AO508" s="26">
        <v>36638.785982123598</v>
      </c>
      <c r="AP508" s="24">
        <v>44735.242138026697</v>
      </c>
      <c r="AQ508" s="25">
        <v>40314.473502042798</v>
      </c>
      <c r="AR508" s="25">
        <v>40161.555448834297</v>
      </c>
      <c r="AS508" s="25">
        <v>44245.549928364002</v>
      </c>
      <c r="AT508" s="26">
        <v>42149.360235332002</v>
      </c>
      <c r="AU508" s="24">
        <v>29544.462041518698</v>
      </c>
      <c r="AV508" s="25">
        <v>28098.772637494101</v>
      </c>
      <c r="AW508" s="25">
        <v>27825.4945005505</v>
      </c>
      <c r="AX508" s="25">
        <v>29363.8468423626</v>
      </c>
      <c r="AY508" s="26">
        <v>29210.831966759699</v>
      </c>
      <c r="AZ508" s="24">
        <v>36310.931309346197</v>
      </c>
      <c r="BA508" s="25">
        <v>33386.334275232599</v>
      </c>
      <c r="BB508" s="25">
        <v>32850.373362070699</v>
      </c>
      <c r="BC508" s="25">
        <v>35884.9523688271</v>
      </c>
      <c r="BD508" s="26">
        <v>34352.851996638201</v>
      </c>
      <c r="BE508" s="24">
        <v>42150.390547642397</v>
      </c>
      <c r="BF508" s="25">
        <v>38740.1011055485</v>
      </c>
      <c r="BG508" s="25">
        <v>38334.023678189602</v>
      </c>
      <c r="BH508" s="25">
        <v>41920.773643285203</v>
      </c>
      <c r="BI508" s="26">
        <v>40293.737297727603</v>
      </c>
      <c r="BJ508" s="24">
        <v>33592.913916122699</v>
      </c>
      <c r="BK508" s="25">
        <v>31699.738268624002</v>
      </c>
      <c r="BL508" s="25">
        <v>31054.8596728421</v>
      </c>
      <c r="BM508" s="25">
        <v>34576.254821918599</v>
      </c>
      <c r="BN508" s="26">
        <v>33681.184096236699</v>
      </c>
      <c r="BO508" s="24">
        <v>43488.8878472828</v>
      </c>
      <c r="BP508" s="25">
        <v>38958.345699087302</v>
      </c>
      <c r="BQ508" s="25">
        <v>39122.545012287002</v>
      </c>
      <c r="BR508" s="25">
        <v>43356.660974486302</v>
      </c>
      <c r="BS508" s="26">
        <v>41550.591062443498</v>
      </c>
      <c r="BT508" s="24">
        <v>50804.084334392399</v>
      </c>
      <c r="BU508" s="25">
        <v>45902.448784207598</v>
      </c>
      <c r="BV508" s="25">
        <v>44934.826229788203</v>
      </c>
      <c r="BW508" s="25">
        <v>50784.799205899202</v>
      </c>
      <c r="BX508" s="26">
        <v>48028.879434844101</v>
      </c>
      <c r="BY508" s="24">
        <v>32876.103862067299</v>
      </c>
      <c r="BZ508" s="25">
        <v>31175.231898046801</v>
      </c>
      <c r="CA508" s="25">
        <v>30930.978581267798</v>
      </c>
      <c r="CB508" s="25">
        <v>32875.235678503799</v>
      </c>
      <c r="CC508" s="26">
        <v>32558.892076697601</v>
      </c>
      <c r="CD508" s="24">
        <v>41145.901805931797</v>
      </c>
      <c r="CE508" s="25">
        <v>37579.836847686798</v>
      </c>
      <c r="CF508" s="25">
        <v>37239.999471056297</v>
      </c>
      <c r="CG508" s="25">
        <v>40836.601089699303</v>
      </c>
      <c r="CH508" s="26">
        <v>39703.309612512297</v>
      </c>
      <c r="CI508" s="9">
        <v>47951.903158539702</v>
      </c>
      <c r="CJ508" s="9">
        <v>43361.410908743601</v>
      </c>
      <c r="CK508" s="9">
        <v>43236.1658224895</v>
      </c>
      <c r="CL508" s="9">
        <v>47436.479437402399</v>
      </c>
      <c r="CM508" s="9">
        <v>45559.407371525398</v>
      </c>
    </row>
    <row r="509" spans="1:91" x14ac:dyDescent="0.25">
      <c r="A509" s="15">
        <v>499</v>
      </c>
      <c r="B509" s="24">
        <v>23461.3320047056</v>
      </c>
      <c r="C509" s="25">
        <v>22606.5423850267</v>
      </c>
      <c r="D509" s="25">
        <v>22177.484594150799</v>
      </c>
      <c r="E509" s="25">
        <v>23921.3260123213</v>
      </c>
      <c r="F509" s="26">
        <v>23313.965882689499</v>
      </c>
      <c r="G509" s="24">
        <v>29882.597958369799</v>
      </c>
      <c r="H509" s="25">
        <v>27214.961076371499</v>
      </c>
      <c r="I509" s="25">
        <v>26744.900971860501</v>
      </c>
      <c r="J509" s="25">
        <v>29924.1980462176</v>
      </c>
      <c r="K509" s="26">
        <v>28116.248932890099</v>
      </c>
      <c r="L509" s="24">
        <v>35380.881444514802</v>
      </c>
      <c r="M509" s="25">
        <v>32663.233942950799</v>
      </c>
      <c r="N509" s="25">
        <v>31740.393766735098</v>
      </c>
      <c r="O509" s="25">
        <v>35005.515654465802</v>
      </c>
      <c r="P509" s="26">
        <v>33029.769993861097</v>
      </c>
      <c r="Q509" s="24">
        <v>23029.8566454588</v>
      </c>
      <c r="R509" s="25">
        <v>22286.303622563701</v>
      </c>
      <c r="S509" s="25">
        <v>22098.072622290201</v>
      </c>
      <c r="T509" s="25">
        <v>22995.046972675002</v>
      </c>
      <c r="U509" s="26">
        <v>22726.726385318001</v>
      </c>
      <c r="V509" s="24">
        <v>28321.2783492169</v>
      </c>
      <c r="W509" s="25">
        <v>26337.160058302699</v>
      </c>
      <c r="X509" s="25">
        <v>26213.648520393301</v>
      </c>
      <c r="Y509" s="25">
        <v>28069.041338131599</v>
      </c>
      <c r="Z509" s="26">
        <v>27122.030078549698</v>
      </c>
      <c r="AA509" s="24">
        <v>33054.976729758499</v>
      </c>
      <c r="AB509" s="25">
        <v>30605.147056061702</v>
      </c>
      <c r="AC509" s="25">
        <v>30176.518747984399</v>
      </c>
      <c r="AD509" s="25">
        <v>32448.900677347599</v>
      </c>
      <c r="AE509" s="26">
        <v>31616.156256174902</v>
      </c>
      <c r="AF509" s="24">
        <v>30804.3623434402</v>
      </c>
      <c r="AG509" s="25">
        <v>28833.894145630598</v>
      </c>
      <c r="AH509" s="25">
        <v>28078.559127660101</v>
      </c>
      <c r="AI509" s="25">
        <v>31034.674360598099</v>
      </c>
      <c r="AJ509" s="26">
        <v>30372.052339278202</v>
      </c>
      <c r="AK509" s="24">
        <v>38608.6446694646</v>
      </c>
      <c r="AL509" s="25">
        <v>34340.695684193597</v>
      </c>
      <c r="AM509" s="25">
        <v>34172.4759093217</v>
      </c>
      <c r="AN509" s="25">
        <v>38082.4060026757</v>
      </c>
      <c r="AO509" s="26">
        <v>36383.9011055726</v>
      </c>
      <c r="AP509" s="24">
        <v>44578.447238982597</v>
      </c>
      <c r="AQ509" s="25">
        <v>40314.473502042798</v>
      </c>
      <c r="AR509" s="25">
        <v>39987.312378551796</v>
      </c>
      <c r="AS509" s="25">
        <v>44084.970606536597</v>
      </c>
      <c r="AT509" s="26">
        <v>42149.360235332002</v>
      </c>
      <c r="AU509" s="24">
        <v>29535.813823240402</v>
      </c>
      <c r="AV509" s="25">
        <v>28098.772637494101</v>
      </c>
      <c r="AW509" s="25">
        <v>27825.4945005505</v>
      </c>
      <c r="AX509" s="25">
        <v>29355.6158285235</v>
      </c>
      <c r="AY509" s="26">
        <v>29210.831966759699</v>
      </c>
      <c r="AZ509" s="24">
        <v>36277.242273149699</v>
      </c>
      <c r="BA509" s="25">
        <v>33386.334275232599</v>
      </c>
      <c r="BB509" s="25">
        <v>32850.373362070699</v>
      </c>
      <c r="BC509" s="25">
        <v>35884.9523688271</v>
      </c>
      <c r="BD509" s="26">
        <v>34352.851996638201</v>
      </c>
      <c r="BE509" s="24">
        <v>42124.2448614975</v>
      </c>
      <c r="BF509" s="25">
        <v>38740.1011055485</v>
      </c>
      <c r="BG509" s="25">
        <v>38334.023678189602</v>
      </c>
      <c r="BH509" s="25">
        <v>41920.773643285203</v>
      </c>
      <c r="BI509" s="26">
        <v>40293.737297727603</v>
      </c>
      <c r="BJ509" s="24">
        <v>33542.909649413697</v>
      </c>
      <c r="BK509" s="25">
        <v>31699.738268624002</v>
      </c>
      <c r="BL509" s="25">
        <v>31054.8596728421</v>
      </c>
      <c r="BM509" s="25">
        <v>34559.875379733901</v>
      </c>
      <c r="BN509" s="26">
        <v>33677.513185168202</v>
      </c>
      <c r="BO509" s="24">
        <v>43399.687344485399</v>
      </c>
      <c r="BP509" s="25">
        <v>38958.345699087302</v>
      </c>
      <c r="BQ509" s="25">
        <v>38955.769085056803</v>
      </c>
      <c r="BR509" s="25">
        <v>43287.800088374199</v>
      </c>
      <c r="BS509" s="26">
        <v>41550.591062443498</v>
      </c>
      <c r="BT509" s="24">
        <v>50714.737163926802</v>
      </c>
      <c r="BU509" s="25">
        <v>45902.448784207598</v>
      </c>
      <c r="BV509" s="25">
        <v>44867.302591590902</v>
      </c>
      <c r="BW509" s="25">
        <v>50662.7537706039</v>
      </c>
      <c r="BX509" s="26">
        <v>47919.814498025298</v>
      </c>
      <c r="BY509" s="24">
        <v>32871.0038620673</v>
      </c>
      <c r="BZ509" s="25">
        <v>31175.231898046801</v>
      </c>
      <c r="CA509" s="25">
        <v>30930.978581267798</v>
      </c>
      <c r="CB509" s="25">
        <v>32873.856961407902</v>
      </c>
      <c r="CC509" s="26">
        <v>32558.892076697601</v>
      </c>
      <c r="CD509" s="24">
        <v>41133.994406380101</v>
      </c>
      <c r="CE509" s="25">
        <v>37579.836847686798</v>
      </c>
      <c r="CF509" s="25">
        <v>37239.999471056297</v>
      </c>
      <c r="CG509" s="25">
        <v>40816.9924375513</v>
      </c>
      <c r="CH509" s="26">
        <v>39703.309612512297</v>
      </c>
      <c r="CI509" s="9">
        <v>47902.844509348899</v>
      </c>
      <c r="CJ509" s="9">
        <v>43361.410908743601</v>
      </c>
      <c r="CK509" s="9">
        <v>43236.1658224895</v>
      </c>
      <c r="CL509" s="9">
        <v>47432.973521996602</v>
      </c>
      <c r="CM509" s="9">
        <v>45559.407371525398</v>
      </c>
    </row>
    <row r="510" spans="1:91" x14ac:dyDescent="0.25">
      <c r="A510" s="15">
        <v>500</v>
      </c>
      <c r="B510" s="24">
        <v>23437.8898904792</v>
      </c>
      <c r="C510" s="25">
        <v>22606.5423850267</v>
      </c>
      <c r="D510" s="25">
        <v>22177.484594150799</v>
      </c>
      <c r="E510" s="25">
        <v>23895.508268905502</v>
      </c>
      <c r="F510" s="26">
        <v>23298.302622600899</v>
      </c>
      <c r="G510" s="24">
        <v>29820.628416098902</v>
      </c>
      <c r="H510" s="25">
        <v>27214.961076371499</v>
      </c>
      <c r="I510" s="25">
        <v>26715.5476662849</v>
      </c>
      <c r="J510" s="25">
        <v>29778.549962964898</v>
      </c>
      <c r="K510" s="26">
        <v>28116.248932890099</v>
      </c>
      <c r="L510" s="24">
        <v>35334.507840700397</v>
      </c>
      <c r="M510" s="25">
        <v>32572.339717817598</v>
      </c>
      <c r="N510" s="25">
        <v>31740.393766735098</v>
      </c>
      <c r="O510" s="25">
        <v>34812.351396562699</v>
      </c>
      <c r="P510" s="26">
        <v>33029.769993861097</v>
      </c>
      <c r="Q510" s="24">
        <v>23024.623312125499</v>
      </c>
      <c r="R510" s="25">
        <v>22282.940661799101</v>
      </c>
      <c r="S510" s="25">
        <v>22098.072622290201</v>
      </c>
      <c r="T510" s="25">
        <v>22990.855308890099</v>
      </c>
      <c r="U510" s="26">
        <v>22719.188727951201</v>
      </c>
      <c r="V510" s="24">
        <v>28321.2783492169</v>
      </c>
      <c r="W510" s="25">
        <v>26337.160058302699</v>
      </c>
      <c r="X510" s="25">
        <v>26213.648520393301</v>
      </c>
      <c r="Y510" s="25">
        <v>28049.251996255702</v>
      </c>
      <c r="Z510" s="26">
        <v>27117.298236472499</v>
      </c>
      <c r="AA510" s="24">
        <v>33046.054544493301</v>
      </c>
      <c r="AB510" s="25">
        <v>30605.147056061702</v>
      </c>
      <c r="AC510" s="25">
        <v>30176.518747984399</v>
      </c>
      <c r="AD510" s="25">
        <v>32427.9960224596</v>
      </c>
      <c r="AE510" s="26">
        <v>31616.156256174902</v>
      </c>
      <c r="AF510" s="24">
        <v>30749.163828715999</v>
      </c>
      <c r="AG510" s="25">
        <v>28833.894145630598</v>
      </c>
      <c r="AH510" s="25">
        <v>28076.9633040072</v>
      </c>
      <c r="AI510" s="25">
        <v>31012.141071358801</v>
      </c>
      <c r="AJ510" s="26">
        <v>30372.052339278202</v>
      </c>
      <c r="AK510" s="24">
        <v>38532.499986117997</v>
      </c>
      <c r="AL510" s="25">
        <v>34340.695684193597</v>
      </c>
      <c r="AM510" s="25">
        <v>33993.357340416602</v>
      </c>
      <c r="AN510" s="25">
        <v>37992.761773618797</v>
      </c>
      <c r="AO510" s="26">
        <v>36383.9011055726</v>
      </c>
      <c r="AP510" s="24">
        <v>44485.694893165703</v>
      </c>
      <c r="AQ510" s="25">
        <v>40314.473502042798</v>
      </c>
      <c r="AR510" s="25">
        <v>39987.312378551796</v>
      </c>
      <c r="AS510" s="25">
        <v>44043.927424066896</v>
      </c>
      <c r="AT510" s="26">
        <v>42149.360235332002</v>
      </c>
      <c r="AU510" s="24">
        <v>29529.313823240402</v>
      </c>
      <c r="AV510" s="25">
        <v>28066.597211836899</v>
      </c>
      <c r="AW510" s="25">
        <v>27825.4945005505</v>
      </c>
      <c r="AX510" s="25">
        <v>29355.549161856801</v>
      </c>
      <c r="AY510" s="26">
        <v>29208.364728508801</v>
      </c>
      <c r="AZ510" s="24">
        <v>36255.812644155201</v>
      </c>
      <c r="BA510" s="25">
        <v>33386.334275232599</v>
      </c>
      <c r="BB510" s="25">
        <v>32850.373362070699</v>
      </c>
      <c r="BC510" s="25">
        <v>35884.9523688271</v>
      </c>
      <c r="BD510" s="26">
        <v>34352.851996638201</v>
      </c>
      <c r="BE510" s="24">
        <v>42022.1353303531</v>
      </c>
      <c r="BF510" s="25">
        <v>38740.1011055485</v>
      </c>
      <c r="BG510" s="25">
        <v>38334.023678189602</v>
      </c>
      <c r="BH510" s="25">
        <v>41882.742643212703</v>
      </c>
      <c r="BI510" s="26">
        <v>40293.737297727603</v>
      </c>
      <c r="BJ510" s="24">
        <v>33534.120204526698</v>
      </c>
      <c r="BK510" s="25">
        <v>31644.7677655722</v>
      </c>
      <c r="BL510" s="25">
        <v>31054.8596728421</v>
      </c>
      <c r="BM510" s="25">
        <v>34528.271603644003</v>
      </c>
      <c r="BN510" s="26">
        <v>33669.263739843103</v>
      </c>
      <c r="BO510" s="24">
        <v>43373.874623701202</v>
      </c>
      <c r="BP510" s="25">
        <v>38958.345699087302</v>
      </c>
      <c r="BQ510" s="25">
        <v>38955.769085056803</v>
      </c>
      <c r="BR510" s="25">
        <v>43182.600985394703</v>
      </c>
      <c r="BS510" s="26">
        <v>41442.547959813201</v>
      </c>
      <c r="BT510" s="24">
        <v>50540.760432934003</v>
      </c>
      <c r="BU510" s="25">
        <v>45730.3324840325</v>
      </c>
      <c r="BV510" s="25">
        <v>44783.353544572303</v>
      </c>
      <c r="BW510" s="25">
        <v>50565.249671513397</v>
      </c>
      <c r="BX510" s="26">
        <v>47777.631048257499</v>
      </c>
      <c r="BY510" s="24">
        <v>32867.337771386701</v>
      </c>
      <c r="BZ510" s="25">
        <v>31175.231898046801</v>
      </c>
      <c r="CA510" s="25">
        <v>30930.978581267798</v>
      </c>
      <c r="CB510" s="25">
        <v>32873.856961407902</v>
      </c>
      <c r="CC510" s="26">
        <v>32550.692603073301</v>
      </c>
      <c r="CD510" s="24">
        <v>41131.565322442097</v>
      </c>
      <c r="CE510" s="25">
        <v>37528.324024813301</v>
      </c>
      <c r="CF510" s="25">
        <v>37239.999471056297</v>
      </c>
      <c r="CG510" s="25">
        <v>40808.866419203499</v>
      </c>
      <c r="CH510" s="26">
        <v>39632.871869706098</v>
      </c>
      <c r="CI510" s="9">
        <v>47864.1945098621</v>
      </c>
      <c r="CJ510" s="9">
        <v>43361.410908743601</v>
      </c>
      <c r="CK510" s="9">
        <v>43236.1658224895</v>
      </c>
      <c r="CL510" s="9">
        <v>47409.444904761498</v>
      </c>
      <c r="CM510" s="9">
        <v>45471.207565614801</v>
      </c>
    </row>
    <row r="511" spans="1:91" x14ac:dyDescent="0.25">
      <c r="A511" s="15">
        <v>501</v>
      </c>
      <c r="B511" s="24">
        <v>24259.1014141409</v>
      </c>
      <c r="C511" s="25">
        <v>22651.080723516101</v>
      </c>
      <c r="D511" s="25">
        <v>22183.239291173599</v>
      </c>
      <c r="E511" s="25">
        <v>24552.7461169163</v>
      </c>
      <c r="F511" s="26">
        <v>23393.8583932564</v>
      </c>
      <c r="G511" s="24">
        <v>31459.220814807999</v>
      </c>
      <c r="H511" s="25">
        <v>27898.172098761901</v>
      </c>
      <c r="I511" s="25">
        <v>27217.6942708063</v>
      </c>
      <c r="J511" s="25">
        <v>31409.925180859202</v>
      </c>
      <c r="K511" s="26">
        <v>29064.464993306399</v>
      </c>
      <c r="L511" s="24">
        <v>36847.4927221416</v>
      </c>
      <c r="M511" s="25">
        <v>33499.127404141902</v>
      </c>
      <c r="N511" s="25">
        <v>31738.778360767101</v>
      </c>
      <c r="O511" s="25">
        <v>36796.9169210935</v>
      </c>
      <c r="P511" s="26">
        <v>33347.5895659214</v>
      </c>
      <c r="Q511" s="24">
        <v>24506.1360695248</v>
      </c>
      <c r="R511" s="25">
        <v>22445.768555721101</v>
      </c>
      <c r="S511" s="25">
        <v>22278.4322096127</v>
      </c>
      <c r="T511" s="25">
        <v>24246.602589447099</v>
      </c>
      <c r="U511" s="26">
        <v>23408.7601159687</v>
      </c>
      <c r="V511" s="24">
        <v>32686.1791353687</v>
      </c>
      <c r="W511" s="25">
        <v>28443.000455671699</v>
      </c>
      <c r="X511" s="25">
        <v>27242.441365270799</v>
      </c>
      <c r="Y511" s="25">
        <v>32657.0490773971</v>
      </c>
      <c r="Z511" s="26">
        <v>29502.0250141537</v>
      </c>
      <c r="AA511" s="24">
        <v>38695.077105095101</v>
      </c>
      <c r="AB511" s="25">
        <v>33838.762689338299</v>
      </c>
      <c r="AC511" s="25">
        <v>32326.992810805699</v>
      </c>
      <c r="AD511" s="25">
        <v>38086.008409888098</v>
      </c>
      <c r="AE511" s="26">
        <v>34485.230522179001</v>
      </c>
      <c r="AF511" s="24">
        <v>31493.1516630468</v>
      </c>
      <c r="AG511" s="25">
        <v>28876.091672794199</v>
      </c>
      <c r="AH511" s="25">
        <v>28069.2723692744</v>
      </c>
      <c r="AI511" s="25">
        <v>31932.721470726701</v>
      </c>
      <c r="AJ511" s="26">
        <v>31224.921077108698</v>
      </c>
      <c r="AK511" s="24">
        <v>40188.868505786602</v>
      </c>
      <c r="AL511" s="25">
        <v>34526.9362547114</v>
      </c>
      <c r="AM511" s="25">
        <v>34685.763435028799</v>
      </c>
      <c r="AN511" s="25">
        <v>39731.461402296904</v>
      </c>
      <c r="AO511" s="26">
        <v>37675.320208439698</v>
      </c>
      <c r="AP511" s="24">
        <v>46907.3498824899</v>
      </c>
      <c r="AQ511" s="25">
        <v>42437.992117506197</v>
      </c>
      <c r="AR511" s="25">
        <v>40895.562231012897</v>
      </c>
      <c r="AS511" s="25">
        <v>46346.154005935401</v>
      </c>
      <c r="AT511" s="26">
        <v>43245.684368788301</v>
      </c>
      <c r="AU511" s="24">
        <v>31714.879829200301</v>
      </c>
      <c r="AV511" s="25">
        <v>28426.433747924399</v>
      </c>
      <c r="AW511" s="25">
        <v>27892.958156561901</v>
      </c>
      <c r="AX511" s="25">
        <v>30915.759729957001</v>
      </c>
      <c r="AY511" s="26">
        <v>30968.728895384502</v>
      </c>
      <c r="AZ511" s="24">
        <v>41786.138575361299</v>
      </c>
      <c r="BA511" s="25">
        <v>36649.251764554603</v>
      </c>
      <c r="BB511" s="25">
        <v>34604.542524645702</v>
      </c>
      <c r="BC511" s="25">
        <v>41409.258657589096</v>
      </c>
      <c r="BD511" s="26">
        <v>38589.836281866199</v>
      </c>
      <c r="BE511" s="24">
        <v>49514.178161842698</v>
      </c>
      <c r="BF511" s="25">
        <v>42705.959515080503</v>
      </c>
      <c r="BG511" s="25">
        <v>40930.348334321301</v>
      </c>
      <c r="BH511" s="25">
        <v>48156.354832212099</v>
      </c>
      <c r="BI511" s="26">
        <v>44307.3610559636</v>
      </c>
      <c r="BJ511" s="24">
        <v>34803.636428784303</v>
      </c>
      <c r="BK511" s="25">
        <v>31439.914083783198</v>
      </c>
      <c r="BL511" s="25">
        <v>31102.171209964701</v>
      </c>
      <c r="BM511" s="25">
        <v>35855.6046424909</v>
      </c>
      <c r="BN511" s="26">
        <v>34389.497391477897</v>
      </c>
      <c r="BO511" s="24">
        <v>44939.897164666203</v>
      </c>
      <c r="BP511" s="25">
        <v>41295.326593189202</v>
      </c>
      <c r="BQ511" s="25">
        <v>38768.056130500299</v>
      </c>
      <c r="BR511" s="25">
        <v>44615.014826937797</v>
      </c>
      <c r="BS511" s="26">
        <v>42175.119394245899</v>
      </c>
      <c r="BT511" s="24">
        <v>51917.492967490398</v>
      </c>
      <c r="BU511" s="25">
        <v>49915.348154042302</v>
      </c>
      <c r="BV511" s="25">
        <v>46094.965350468803</v>
      </c>
      <c r="BW511" s="25">
        <v>51890.413424218197</v>
      </c>
      <c r="BX511" s="26">
        <v>49017.287866659302</v>
      </c>
      <c r="BY511" s="24">
        <v>34987.190967761999</v>
      </c>
      <c r="BZ511" s="25">
        <v>31581.2722032044</v>
      </c>
      <c r="CA511" s="25">
        <v>31133.076301872599</v>
      </c>
      <c r="CB511" s="25">
        <v>34956.2402226001</v>
      </c>
      <c r="CC511" s="26">
        <v>34586.6459360628</v>
      </c>
      <c r="CD511" s="24">
        <v>47225.091951394403</v>
      </c>
      <c r="CE511" s="25">
        <v>38571.089597912403</v>
      </c>
      <c r="CF511" s="25">
        <v>39163.044370297401</v>
      </c>
      <c r="CG511" s="25">
        <v>46247.016824637401</v>
      </c>
      <c r="CH511" s="26">
        <v>43129.730972058198</v>
      </c>
      <c r="CI511" s="9">
        <v>54900.2064696163</v>
      </c>
      <c r="CJ511" s="9">
        <v>49398.504804253003</v>
      </c>
      <c r="CK511" s="9">
        <v>45795.272425006202</v>
      </c>
      <c r="CL511" s="9">
        <v>53990.452654565197</v>
      </c>
      <c r="CM511" s="9">
        <v>50163.674582528001</v>
      </c>
    </row>
    <row r="512" spans="1:91" x14ac:dyDescent="0.25">
      <c r="A512" s="15">
        <v>502</v>
      </c>
      <c r="B512" s="24">
        <v>23998.0532495958</v>
      </c>
      <c r="C512" s="25">
        <v>22651.080723516101</v>
      </c>
      <c r="D512" s="25">
        <v>22183.239291173599</v>
      </c>
      <c r="E512" s="25">
        <v>24251.641701288401</v>
      </c>
      <c r="F512" s="26">
        <v>23348.153984291199</v>
      </c>
      <c r="G512" s="24">
        <v>30779.1135648284</v>
      </c>
      <c r="H512" s="25">
        <v>27898.172098761901</v>
      </c>
      <c r="I512" s="25">
        <v>27128.979792407699</v>
      </c>
      <c r="J512" s="25">
        <v>30877.452909413601</v>
      </c>
      <c r="K512" s="26">
        <v>28907.872445600198</v>
      </c>
      <c r="L512" s="24">
        <v>36253.784751110397</v>
      </c>
      <c r="M512" s="25">
        <v>32908.904227608102</v>
      </c>
      <c r="N512" s="25">
        <v>31738.778360767101</v>
      </c>
      <c r="O512" s="25">
        <v>36167.190404943598</v>
      </c>
      <c r="P512" s="26">
        <v>33347.5895659214</v>
      </c>
      <c r="Q512" s="24">
        <v>24311.988816723999</v>
      </c>
      <c r="R512" s="25">
        <v>22445.768555721101</v>
      </c>
      <c r="S512" s="25">
        <v>22248.800074126899</v>
      </c>
      <c r="T512" s="25">
        <v>24129.279860425198</v>
      </c>
      <c r="U512" s="26">
        <v>23352.221575645199</v>
      </c>
      <c r="V512" s="24">
        <v>32143.375437343399</v>
      </c>
      <c r="W512" s="25">
        <v>27974.361722381302</v>
      </c>
      <c r="X512" s="25">
        <v>27145.294274790998</v>
      </c>
      <c r="Y512" s="25">
        <v>31823.2546465661</v>
      </c>
      <c r="Z512" s="26">
        <v>29284.8010976841</v>
      </c>
      <c r="AA512" s="24">
        <v>37959.615373135501</v>
      </c>
      <c r="AB512" s="25">
        <v>33002.374649932899</v>
      </c>
      <c r="AC512" s="25">
        <v>32175.5021710906</v>
      </c>
      <c r="AD512" s="25">
        <v>37048.560781119399</v>
      </c>
      <c r="AE512" s="26">
        <v>34397.093110108901</v>
      </c>
      <c r="AF512" s="24">
        <v>31258.3395259719</v>
      </c>
      <c r="AG512" s="25">
        <v>28876.091672794199</v>
      </c>
      <c r="AH512" s="25">
        <v>28056.6819616557</v>
      </c>
      <c r="AI512" s="25">
        <v>31718.703263530198</v>
      </c>
      <c r="AJ512" s="26">
        <v>30813.1563286173</v>
      </c>
      <c r="AK512" s="24">
        <v>39805.142348664798</v>
      </c>
      <c r="AL512" s="25">
        <v>34526.9362547114</v>
      </c>
      <c r="AM512" s="25">
        <v>34624.483810891703</v>
      </c>
      <c r="AN512" s="25">
        <v>39468.273120448001</v>
      </c>
      <c r="AO512" s="26">
        <v>37542.373480970899</v>
      </c>
      <c r="AP512" s="24">
        <v>46102.046618644999</v>
      </c>
      <c r="AQ512" s="25">
        <v>41461.037451634897</v>
      </c>
      <c r="AR512" s="25">
        <v>40895.562231012897</v>
      </c>
      <c r="AS512" s="25">
        <v>45490.023647640301</v>
      </c>
      <c r="AT512" s="26">
        <v>43142.457138634098</v>
      </c>
      <c r="AU512" s="24">
        <v>31229.2800914574</v>
      </c>
      <c r="AV512" s="25">
        <v>28426.433747924399</v>
      </c>
      <c r="AW512" s="25">
        <v>27892.958156561901</v>
      </c>
      <c r="AX512" s="25">
        <v>30788.393354615499</v>
      </c>
      <c r="AY512" s="26">
        <v>30779.852675899099</v>
      </c>
      <c r="AZ512" s="24">
        <v>41073.487511134801</v>
      </c>
      <c r="BA512" s="25">
        <v>35490.2978295051</v>
      </c>
      <c r="BB512" s="25">
        <v>34604.542524645702</v>
      </c>
      <c r="BC512" s="25">
        <v>40717.531715998499</v>
      </c>
      <c r="BD512" s="26">
        <v>38364.375374190997</v>
      </c>
      <c r="BE512" s="24">
        <v>48680.881565568197</v>
      </c>
      <c r="BF512" s="25">
        <v>41762.0390534447</v>
      </c>
      <c r="BG512" s="25">
        <v>40930.348334321301</v>
      </c>
      <c r="BH512" s="25">
        <v>47491.485425345003</v>
      </c>
      <c r="BI512" s="26">
        <v>44134.205037075997</v>
      </c>
      <c r="BJ512" s="24">
        <v>34444.305840033601</v>
      </c>
      <c r="BK512" s="25">
        <v>31439.914083783198</v>
      </c>
      <c r="BL512" s="25">
        <v>31097.371209964698</v>
      </c>
      <c r="BM512" s="25">
        <v>35429.6056111773</v>
      </c>
      <c r="BN512" s="26">
        <v>34091.338016261099</v>
      </c>
      <c r="BO512" s="24">
        <v>44595.031764389299</v>
      </c>
      <c r="BP512" s="25">
        <v>39125.916564439103</v>
      </c>
      <c r="BQ512" s="25">
        <v>38768.056130500299</v>
      </c>
      <c r="BR512" s="25">
        <v>43976.0252204649</v>
      </c>
      <c r="BS512" s="26">
        <v>42041.135429241702</v>
      </c>
      <c r="BT512" s="24">
        <v>51489.1094415322</v>
      </c>
      <c r="BU512" s="25">
        <v>47243.755166806099</v>
      </c>
      <c r="BV512" s="25">
        <v>46094.965350468803</v>
      </c>
      <c r="BW512" s="25">
        <v>51421.674333713898</v>
      </c>
      <c r="BX512" s="26">
        <v>48953.988501272601</v>
      </c>
      <c r="BY512" s="24">
        <v>34556.410639825699</v>
      </c>
      <c r="BZ512" s="25">
        <v>31460.047175184201</v>
      </c>
      <c r="CA512" s="25">
        <v>31090.777258253402</v>
      </c>
      <c r="CB512" s="25">
        <v>34737.900327182499</v>
      </c>
      <c r="CC512" s="26">
        <v>34333.788248308301</v>
      </c>
      <c r="CD512" s="24">
        <v>46823.071891060899</v>
      </c>
      <c r="CE512" s="25">
        <v>38571.089597912403</v>
      </c>
      <c r="CF512" s="25">
        <v>39163.044370297401</v>
      </c>
      <c r="CG512" s="25">
        <v>45764.863471008</v>
      </c>
      <c r="CH512" s="26">
        <v>42807.039453597397</v>
      </c>
      <c r="CI512" s="9">
        <v>54167.844805693901</v>
      </c>
      <c r="CJ512" s="9">
        <v>47951.119564663102</v>
      </c>
      <c r="CK512" s="9">
        <v>45795.272425006202</v>
      </c>
      <c r="CL512" s="9">
        <v>53302.470826236298</v>
      </c>
      <c r="CM512" s="9">
        <v>50163.674582528001</v>
      </c>
    </row>
    <row r="513" spans="1:91" x14ac:dyDescent="0.25">
      <c r="A513" s="15">
        <v>503</v>
      </c>
      <c r="B513" s="24">
        <v>23780.163706649098</v>
      </c>
      <c r="C513" s="25">
        <v>22651.080723516101</v>
      </c>
      <c r="D513" s="25">
        <v>22183.239291173599</v>
      </c>
      <c r="E513" s="25">
        <v>24203.3950038781</v>
      </c>
      <c r="F513" s="26">
        <v>23275.9698550227</v>
      </c>
      <c r="G513" s="24">
        <v>30596.545147168999</v>
      </c>
      <c r="H513" s="25">
        <v>27764.4110960529</v>
      </c>
      <c r="I513" s="25">
        <v>27106.447486822599</v>
      </c>
      <c r="J513" s="25">
        <v>30630.614155341002</v>
      </c>
      <c r="K513" s="26">
        <v>28907.872445600198</v>
      </c>
      <c r="L513" s="24">
        <v>36035.467038458402</v>
      </c>
      <c r="M513" s="25">
        <v>32798.452136989697</v>
      </c>
      <c r="N513" s="25">
        <v>31738.778360767101</v>
      </c>
      <c r="O513" s="25">
        <v>35754.515803745402</v>
      </c>
      <c r="P513" s="26">
        <v>33063.3357848667</v>
      </c>
      <c r="Q513" s="24">
        <v>24009.9369888037</v>
      </c>
      <c r="R513" s="25">
        <v>22445.768555721101</v>
      </c>
      <c r="S513" s="25">
        <v>22248.800074126899</v>
      </c>
      <c r="T513" s="25">
        <v>24022.838959856301</v>
      </c>
      <c r="U513" s="26">
        <v>23343.1882423118</v>
      </c>
      <c r="V513" s="24">
        <v>31812.9189634789</v>
      </c>
      <c r="W513" s="25">
        <v>27923.525440753499</v>
      </c>
      <c r="X513" s="25">
        <v>27131.5521614428</v>
      </c>
      <c r="Y513" s="25">
        <v>31578.0909151714</v>
      </c>
      <c r="Z513" s="26">
        <v>29205.3651151228</v>
      </c>
      <c r="AA513" s="24">
        <v>37406.442959086002</v>
      </c>
      <c r="AB513" s="25">
        <v>32643.249031054002</v>
      </c>
      <c r="AC513" s="25">
        <v>32143.970149258599</v>
      </c>
      <c r="AD513" s="25">
        <v>36512.739451298097</v>
      </c>
      <c r="AE513" s="26">
        <v>33986.1204317558</v>
      </c>
      <c r="AF513" s="24">
        <v>30953.853813461599</v>
      </c>
      <c r="AG513" s="25">
        <v>28876.091672794199</v>
      </c>
      <c r="AH513" s="25">
        <v>28056.6819616557</v>
      </c>
      <c r="AI513" s="25">
        <v>31562.080170067398</v>
      </c>
      <c r="AJ513" s="26">
        <v>30719.767245936899</v>
      </c>
      <c r="AK513" s="24">
        <v>39294.885223218698</v>
      </c>
      <c r="AL513" s="25">
        <v>34526.9362547114</v>
      </c>
      <c r="AM513" s="25">
        <v>34624.483810891703</v>
      </c>
      <c r="AN513" s="25">
        <v>39157.955895321698</v>
      </c>
      <c r="AO513" s="26">
        <v>37436.624694060301</v>
      </c>
      <c r="AP513" s="24">
        <v>45856.723812894801</v>
      </c>
      <c r="AQ513" s="25">
        <v>41387.676144874597</v>
      </c>
      <c r="AR513" s="25">
        <v>40843.474233599103</v>
      </c>
      <c r="AS513" s="25">
        <v>45273.5699807864</v>
      </c>
      <c r="AT513" s="26">
        <v>42575.225401033</v>
      </c>
      <c r="AU513" s="24">
        <v>30984.750243269202</v>
      </c>
      <c r="AV513" s="25">
        <v>28426.433747924399</v>
      </c>
      <c r="AW513" s="25">
        <v>27892.958156561901</v>
      </c>
      <c r="AX513" s="25">
        <v>30702.291789756899</v>
      </c>
      <c r="AY513" s="26">
        <v>30463.609784803401</v>
      </c>
      <c r="AZ513" s="24">
        <v>40782.009435205597</v>
      </c>
      <c r="BA513" s="25">
        <v>35087.759177810098</v>
      </c>
      <c r="BB513" s="25">
        <v>34604.542524645702</v>
      </c>
      <c r="BC513" s="25">
        <v>40088.098894357398</v>
      </c>
      <c r="BD513" s="26">
        <v>38210.837498202498</v>
      </c>
      <c r="BE513" s="24">
        <v>48174.696359799302</v>
      </c>
      <c r="BF513" s="25">
        <v>41647.023267283599</v>
      </c>
      <c r="BG513" s="25">
        <v>40432.886478159198</v>
      </c>
      <c r="BH513" s="25">
        <v>47045.352952404101</v>
      </c>
      <c r="BI513" s="26">
        <v>43883.268755782803</v>
      </c>
      <c r="BJ513" s="24">
        <v>34253.451433008202</v>
      </c>
      <c r="BK513" s="25">
        <v>31439.914083783198</v>
      </c>
      <c r="BL513" s="25">
        <v>31062.298722707201</v>
      </c>
      <c r="BM513" s="25">
        <v>35247.0175353304</v>
      </c>
      <c r="BN513" s="26">
        <v>34031.107577394003</v>
      </c>
      <c r="BO513" s="24">
        <v>44173.694357843502</v>
      </c>
      <c r="BP513" s="25">
        <v>38889.658382924797</v>
      </c>
      <c r="BQ513" s="25">
        <v>38768.056130500299</v>
      </c>
      <c r="BR513" s="25">
        <v>43662.113934064801</v>
      </c>
      <c r="BS513" s="26">
        <v>41869.522080693598</v>
      </c>
      <c r="BT513" s="24">
        <v>51430.6432927473</v>
      </c>
      <c r="BU513" s="25">
        <v>47104.342116280903</v>
      </c>
      <c r="BV513" s="25">
        <v>46094.965350468803</v>
      </c>
      <c r="BW513" s="25">
        <v>51152.153910777502</v>
      </c>
      <c r="BX513" s="26">
        <v>48743.438280362301</v>
      </c>
      <c r="BY513" s="24">
        <v>34494.826915849502</v>
      </c>
      <c r="BZ513" s="25">
        <v>31460.047175184201</v>
      </c>
      <c r="CA513" s="25">
        <v>31090.777258253402</v>
      </c>
      <c r="CB513" s="25">
        <v>34653.803319168102</v>
      </c>
      <c r="CC513" s="26">
        <v>34124.9427431777</v>
      </c>
      <c r="CD513" s="24">
        <v>46091.064147656398</v>
      </c>
      <c r="CE513" s="25">
        <v>38571.089597912403</v>
      </c>
      <c r="CF513" s="25">
        <v>39027.934780555799</v>
      </c>
      <c r="CG513" s="25">
        <v>45391.995862554701</v>
      </c>
      <c r="CH513" s="26">
        <v>42497.614827155398</v>
      </c>
      <c r="CI513" s="9">
        <v>53782.399241517902</v>
      </c>
      <c r="CJ513" s="9">
        <v>46404.207874189997</v>
      </c>
      <c r="CK513" s="9">
        <v>45795.272425006202</v>
      </c>
      <c r="CL513" s="9">
        <v>52870.359902714597</v>
      </c>
      <c r="CM513" s="9">
        <v>49771.555858194399</v>
      </c>
    </row>
    <row r="514" spans="1:91" x14ac:dyDescent="0.25">
      <c r="A514" s="15">
        <v>504</v>
      </c>
      <c r="B514" s="24">
        <v>23645.574062855299</v>
      </c>
      <c r="C514" s="25">
        <v>22651.080723516101</v>
      </c>
      <c r="D514" s="25">
        <v>22183.239291173599</v>
      </c>
      <c r="E514" s="25">
        <v>24098.131092785799</v>
      </c>
      <c r="F514" s="26">
        <v>23275.9698550227</v>
      </c>
      <c r="G514" s="24">
        <v>30453.477240572101</v>
      </c>
      <c r="H514" s="25">
        <v>27678.648435192401</v>
      </c>
      <c r="I514" s="25">
        <v>27106.447486822599</v>
      </c>
      <c r="J514" s="25">
        <v>30410.791585213501</v>
      </c>
      <c r="K514" s="26">
        <v>28832.748420733002</v>
      </c>
      <c r="L514" s="24">
        <v>35880.454926579201</v>
      </c>
      <c r="M514" s="25">
        <v>32573.2484866837</v>
      </c>
      <c r="N514" s="25">
        <v>31623.422077581501</v>
      </c>
      <c r="O514" s="25">
        <v>35587.109919829199</v>
      </c>
      <c r="P514" s="26">
        <v>32886.155721871102</v>
      </c>
      <c r="Q514" s="24">
        <v>23944.8655736652</v>
      </c>
      <c r="R514" s="25">
        <v>22445.768555721101</v>
      </c>
      <c r="S514" s="25">
        <v>22236.8525365284</v>
      </c>
      <c r="T514" s="25">
        <v>23872.6278384742</v>
      </c>
      <c r="U514" s="26">
        <v>23320.542607652998</v>
      </c>
      <c r="V514" s="24">
        <v>31592.657082501799</v>
      </c>
      <c r="W514" s="25">
        <v>27923.525440753499</v>
      </c>
      <c r="X514" s="25">
        <v>26996.806210359999</v>
      </c>
      <c r="Y514" s="25">
        <v>31282.656530463599</v>
      </c>
      <c r="Z514" s="26">
        <v>29079.496574117398</v>
      </c>
      <c r="AA514" s="24">
        <v>37236.023187474297</v>
      </c>
      <c r="AB514" s="25">
        <v>32643.249031054002</v>
      </c>
      <c r="AC514" s="25">
        <v>31914.027358419102</v>
      </c>
      <c r="AD514" s="25">
        <v>36260.468348937298</v>
      </c>
      <c r="AE514" s="26">
        <v>33877.137139917599</v>
      </c>
      <c r="AF514" s="24">
        <v>30869.2201813174</v>
      </c>
      <c r="AG514" s="25">
        <v>28876.091672794199</v>
      </c>
      <c r="AH514" s="25">
        <v>28056.6819616557</v>
      </c>
      <c r="AI514" s="25">
        <v>31451.1726421237</v>
      </c>
      <c r="AJ514" s="26">
        <v>30632.9911591616</v>
      </c>
      <c r="AK514" s="24">
        <v>39130.450691534003</v>
      </c>
      <c r="AL514" s="25">
        <v>34526.9362547114</v>
      </c>
      <c r="AM514" s="25">
        <v>34419.300929891302</v>
      </c>
      <c r="AN514" s="25">
        <v>38871.167204562102</v>
      </c>
      <c r="AO514" s="26">
        <v>37307.569514195799</v>
      </c>
      <c r="AP514" s="24">
        <v>45564.213408834097</v>
      </c>
      <c r="AQ514" s="25">
        <v>41387.676144874597</v>
      </c>
      <c r="AR514" s="25">
        <v>40543.341284877199</v>
      </c>
      <c r="AS514" s="25">
        <v>44872.042745493498</v>
      </c>
      <c r="AT514" s="26">
        <v>42476.551874884703</v>
      </c>
      <c r="AU514" s="24">
        <v>30759.155261227399</v>
      </c>
      <c r="AV514" s="25">
        <v>28426.433747924399</v>
      </c>
      <c r="AW514" s="25">
        <v>27892.958156561901</v>
      </c>
      <c r="AX514" s="25">
        <v>30651.482406286301</v>
      </c>
      <c r="AY514" s="26">
        <v>30336.875419902099</v>
      </c>
      <c r="AZ514" s="24">
        <v>40407.233791776598</v>
      </c>
      <c r="BA514" s="25">
        <v>34657.798497060699</v>
      </c>
      <c r="BB514" s="25">
        <v>34466.539038744697</v>
      </c>
      <c r="BC514" s="25">
        <v>39740.966420734003</v>
      </c>
      <c r="BD514" s="26">
        <v>37760.132781322398</v>
      </c>
      <c r="BE514" s="24">
        <v>47744.1161869805</v>
      </c>
      <c r="BF514" s="25">
        <v>41039.008667724098</v>
      </c>
      <c r="BG514" s="25">
        <v>40410.499343752701</v>
      </c>
      <c r="BH514" s="25">
        <v>46627.870705487003</v>
      </c>
      <c r="BI514" s="26">
        <v>43883.268755782803</v>
      </c>
      <c r="BJ514" s="24">
        <v>34131.869521163098</v>
      </c>
      <c r="BK514" s="25">
        <v>31439.914083783198</v>
      </c>
      <c r="BL514" s="25">
        <v>31062.298722707201</v>
      </c>
      <c r="BM514" s="25">
        <v>35189.3653864847</v>
      </c>
      <c r="BN514" s="26">
        <v>33900.049549486801</v>
      </c>
      <c r="BO514" s="24">
        <v>43929.383240152398</v>
      </c>
      <c r="BP514" s="25">
        <v>38889.658382924797</v>
      </c>
      <c r="BQ514" s="25">
        <v>38697.290890930599</v>
      </c>
      <c r="BR514" s="25">
        <v>43417.609969974103</v>
      </c>
      <c r="BS514" s="26">
        <v>41869.522080693598</v>
      </c>
      <c r="BT514" s="24">
        <v>51311.110967470202</v>
      </c>
      <c r="BU514" s="25">
        <v>46474.456195263498</v>
      </c>
      <c r="BV514" s="25">
        <v>46094.965350468803</v>
      </c>
      <c r="BW514" s="25">
        <v>50691.9823222942</v>
      </c>
      <c r="BX514" s="26">
        <v>48602.630904567603</v>
      </c>
      <c r="BY514" s="24">
        <v>34361.3865550193</v>
      </c>
      <c r="BZ514" s="25">
        <v>31460.047175184201</v>
      </c>
      <c r="CA514" s="25">
        <v>31090.777258253402</v>
      </c>
      <c r="CB514" s="25">
        <v>34538.664748057403</v>
      </c>
      <c r="CC514" s="26">
        <v>33964.469213487297</v>
      </c>
      <c r="CD514" s="24">
        <v>45653.962520839399</v>
      </c>
      <c r="CE514" s="25">
        <v>38571.089597912403</v>
      </c>
      <c r="CF514" s="25">
        <v>39027.934780555799</v>
      </c>
      <c r="CG514" s="25">
        <v>45016.517894813798</v>
      </c>
      <c r="CH514" s="26">
        <v>42497.614827155398</v>
      </c>
      <c r="CI514" s="9">
        <v>53626.4495276948</v>
      </c>
      <c r="CJ514" s="9">
        <v>46404.207874189997</v>
      </c>
      <c r="CK514" s="9">
        <v>45795.272425006202</v>
      </c>
      <c r="CL514" s="9">
        <v>52467.049041052604</v>
      </c>
      <c r="CM514" s="9">
        <v>49614.5752170837</v>
      </c>
    </row>
    <row r="515" spans="1:91" x14ac:dyDescent="0.25">
      <c r="A515" s="15">
        <v>505</v>
      </c>
      <c r="B515" s="24">
        <v>23617.290519283699</v>
      </c>
      <c r="C515" s="25">
        <v>22633.943375253599</v>
      </c>
      <c r="D515" s="25">
        <v>22183.239291173599</v>
      </c>
      <c r="E515" s="25">
        <v>24016.7224943111</v>
      </c>
      <c r="F515" s="26">
        <v>23228.323895438702</v>
      </c>
      <c r="G515" s="24">
        <v>30267.5825037221</v>
      </c>
      <c r="H515" s="25">
        <v>27678.648435192401</v>
      </c>
      <c r="I515" s="25">
        <v>27077.469020271601</v>
      </c>
      <c r="J515" s="25">
        <v>30269.7000793884</v>
      </c>
      <c r="K515" s="26">
        <v>28714.089662383602</v>
      </c>
      <c r="L515" s="24">
        <v>35655.639712381897</v>
      </c>
      <c r="M515" s="25">
        <v>32573.2484866837</v>
      </c>
      <c r="N515" s="25">
        <v>31529.348368613599</v>
      </c>
      <c r="O515" s="25">
        <v>35439.112894427002</v>
      </c>
      <c r="P515" s="26">
        <v>32886.155721871102</v>
      </c>
      <c r="Q515" s="24">
        <v>23907.404788581101</v>
      </c>
      <c r="R515" s="25">
        <v>22431.1352223877</v>
      </c>
      <c r="S515" s="25">
        <v>22234.219203195102</v>
      </c>
      <c r="T515" s="25">
        <v>23768.017245629198</v>
      </c>
      <c r="U515" s="26">
        <v>23283.388487910601</v>
      </c>
      <c r="V515" s="24">
        <v>31440.2926879763</v>
      </c>
      <c r="W515" s="25">
        <v>27923.525440753499</v>
      </c>
      <c r="X515" s="25">
        <v>26910.0182687284</v>
      </c>
      <c r="Y515" s="25">
        <v>31177.9437210588</v>
      </c>
      <c r="Z515" s="26">
        <v>29079.496574117398</v>
      </c>
      <c r="AA515" s="24">
        <v>36986.283312114698</v>
      </c>
      <c r="AB515" s="25">
        <v>32643.249031054002</v>
      </c>
      <c r="AC515" s="25">
        <v>31879.985750817599</v>
      </c>
      <c r="AD515" s="25">
        <v>35911.770180334803</v>
      </c>
      <c r="AE515" s="26">
        <v>33790.247530721397</v>
      </c>
      <c r="AF515" s="24">
        <v>30745.505303693899</v>
      </c>
      <c r="AG515" s="25">
        <v>28876.091672794199</v>
      </c>
      <c r="AH515" s="25">
        <v>28056.6819616557</v>
      </c>
      <c r="AI515" s="25">
        <v>31357.512322921801</v>
      </c>
      <c r="AJ515" s="26">
        <v>30500.192491288999</v>
      </c>
      <c r="AK515" s="24">
        <v>39072.377659951402</v>
      </c>
      <c r="AL515" s="25">
        <v>34526.9362547114</v>
      </c>
      <c r="AM515" s="25">
        <v>34419.300929891302</v>
      </c>
      <c r="AN515" s="25">
        <v>38671.461993754703</v>
      </c>
      <c r="AO515" s="26">
        <v>37307.569514195799</v>
      </c>
      <c r="AP515" s="24">
        <v>45413.056453956196</v>
      </c>
      <c r="AQ515" s="25">
        <v>41108.895994341598</v>
      </c>
      <c r="AR515" s="25">
        <v>40299.258185813502</v>
      </c>
      <c r="AS515" s="25">
        <v>44775.874596858797</v>
      </c>
      <c r="AT515" s="26">
        <v>42476.551874884703</v>
      </c>
      <c r="AU515" s="24">
        <v>30729.876751665401</v>
      </c>
      <c r="AV515" s="25">
        <v>28426.433747924399</v>
      </c>
      <c r="AW515" s="25">
        <v>27891.349498841701</v>
      </c>
      <c r="AX515" s="25">
        <v>30579.823908558799</v>
      </c>
      <c r="AY515" s="26">
        <v>30239.694385111601</v>
      </c>
      <c r="AZ515" s="24">
        <v>40279.1008798564</v>
      </c>
      <c r="BA515" s="25">
        <v>34657.798497060699</v>
      </c>
      <c r="BB515" s="25">
        <v>34371.283245816303</v>
      </c>
      <c r="BC515" s="25">
        <v>39523.543166748903</v>
      </c>
      <c r="BD515" s="26">
        <v>37538.008503186902</v>
      </c>
      <c r="BE515" s="24">
        <v>47152.148337357998</v>
      </c>
      <c r="BF515" s="25">
        <v>41039.008667724098</v>
      </c>
      <c r="BG515" s="25">
        <v>40316.0881120208</v>
      </c>
      <c r="BH515" s="25">
        <v>46126.4332823984</v>
      </c>
      <c r="BI515" s="26">
        <v>43719.485503543299</v>
      </c>
      <c r="BJ515" s="24">
        <v>34089.067540199198</v>
      </c>
      <c r="BK515" s="25">
        <v>31439.914083783198</v>
      </c>
      <c r="BL515" s="25">
        <v>31062.298722707201</v>
      </c>
      <c r="BM515" s="25">
        <v>35074.754838030902</v>
      </c>
      <c r="BN515" s="26">
        <v>33813.517846415598</v>
      </c>
      <c r="BO515" s="24">
        <v>43713.1379723188</v>
      </c>
      <c r="BP515" s="25">
        <v>38889.658382924797</v>
      </c>
      <c r="BQ515" s="25">
        <v>38697.290890930599</v>
      </c>
      <c r="BR515" s="25">
        <v>43267.484008751097</v>
      </c>
      <c r="BS515" s="26">
        <v>41869.522080693598</v>
      </c>
      <c r="BT515" s="24">
        <v>51143.519854698003</v>
      </c>
      <c r="BU515" s="25">
        <v>46474.456195263498</v>
      </c>
      <c r="BV515" s="25">
        <v>46022.4624528149</v>
      </c>
      <c r="BW515" s="25">
        <v>50556.2011877966</v>
      </c>
      <c r="BX515" s="26">
        <v>48514.822393669703</v>
      </c>
      <c r="BY515" s="24">
        <v>34288.739575887397</v>
      </c>
      <c r="BZ515" s="25">
        <v>31460.047175184201</v>
      </c>
      <c r="CA515" s="25">
        <v>31061.0452774523</v>
      </c>
      <c r="CB515" s="25">
        <v>34470.605575119</v>
      </c>
      <c r="CC515" s="26">
        <v>33914.431315893104</v>
      </c>
      <c r="CD515" s="24">
        <v>45530.933433890801</v>
      </c>
      <c r="CE515" s="25">
        <v>38571.089597912403</v>
      </c>
      <c r="CF515" s="25">
        <v>39002.384230962401</v>
      </c>
      <c r="CG515" s="25">
        <v>44568.296248234597</v>
      </c>
      <c r="CH515" s="26">
        <v>42436.247946889802</v>
      </c>
      <c r="CI515" s="9">
        <v>53304.5334095812</v>
      </c>
      <c r="CJ515" s="9">
        <v>46393.590814764502</v>
      </c>
      <c r="CK515" s="9">
        <v>45709.6808607005</v>
      </c>
      <c r="CL515" s="9">
        <v>52037.056100981601</v>
      </c>
      <c r="CM515" s="9">
        <v>49550.976175372598</v>
      </c>
    </row>
    <row r="516" spans="1:91" x14ac:dyDescent="0.25">
      <c r="A516" s="15">
        <v>506</v>
      </c>
      <c r="B516" s="24">
        <v>23587.435444269799</v>
      </c>
      <c r="C516" s="25">
        <v>22598.863925095899</v>
      </c>
      <c r="D516" s="25">
        <v>22183.239291173599</v>
      </c>
      <c r="E516" s="25">
        <v>23995.459733077401</v>
      </c>
      <c r="F516" s="26">
        <v>23203.6262123304</v>
      </c>
      <c r="G516" s="24">
        <v>30159.510356525701</v>
      </c>
      <c r="H516" s="25">
        <v>27678.648435192401</v>
      </c>
      <c r="I516" s="25">
        <v>27077.469020271601</v>
      </c>
      <c r="J516" s="25">
        <v>30145.9316013436</v>
      </c>
      <c r="K516" s="26">
        <v>28551.972249577801</v>
      </c>
      <c r="L516" s="24">
        <v>35451.945682631303</v>
      </c>
      <c r="M516" s="25">
        <v>32573.2484866837</v>
      </c>
      <c r="N516" s="25">
        <v>31451.2661665099</v>
      </c>
      <c r="O516" s="25">
        <v>35181.700228085101</v>
      </c>
      <c r="P516" s="26">
        <v>32886.155721871102</v>
      </c>
      <c r="Q516" s="24">
        <v>23835.148455835701</v>
      </c>
      <c r="R516" s="25">
        <v>22402.390621811999</v>
      </c>
      <c r="S516" s="25">
        <v>22234.219203195102</v>
      </c>
      <c r="T516" s="25">
        <v>23689.804075244501</v>
      </c>
      <c r="U516" s="26">
        <v>23239.5920812033</v>
      </c>
      <c r="V516" s="24">
        <v>31267.489408363599</v>
      </c>
      <c r="W516" s="25">
        <v>27923.525440753499</v>
      </c>
      <c r="X516" s="25">
        <v>26903.228985388501</v>
      </c>
      <c r="Y516" s="25">
        <v>30993.406335518099</v>
      </c>
      <c r="Z516" s="26">
        <v>29079.496574117398</v>
      </c>
      <c r="AA516" s="24">
        <v>36603.435629177598</v>
      </c>
      <c r="AB516" s="25">
        <v>32614.482831982699</v>
      </c>
      <c r="AC516" s="25">
        <v>31795.2596484936</v>
      </c>
      <c r="AD516" s="25">
        <v>35736.073019413903</v>
      </c>
      <c r="AE516" s="26">
        <v>33655.254172242203</v>
      </c>
      <c r="AF516" s="24">
        <v>30673.3278203501</v>
      </c>
      <c r="AG516" s="25">
        <v>28843.026670694901</v>
      </c>
      <c r="AH516" s="25">
        <v>28056.6819616557</v>
      </c>
      <c r="AI516" s="25">
        <v>31296.722762076799</v>
      </c>
      <c r="AJ516" s="26">
        <v>30421.059999659301</v>
      </c>
      <c r="AK516" s="24">
        <v>38972.385984961598</v>
      </c>
      <c r="AL516" s="25">
        <v>34526.9362547114</v>
      </c>
      <c r="AM516" s="25">
        <v>34317.793333519898</v>
      </c>
      <c r="AN516" s="25">
        <v>38589.043321971199</v>
      </c>
      <c r="AO516" s="26">
        <v>37034.2611127036</v>
      </c>
      <c r="AP516" s="24">
        <v>45231.317659132103</v>
      </c>
      <c r="AQ516" s="25">
        <v>40931.2712165966</v>
      </c>
      <c r="AR516" s="25">
        <v>40169.671591709099</v>
      </c>
      <c r="AS516" s="25">
        <v>44568.912499876496</v>
      </c>
      <c r="AT516" s="26">
        <v>42459.295116907</v>
      </c>
      <c r="AU516" s="24">
        <v>30677.803283437599</v>
      </c>
      <c r="AV516" s="25">
        <v>28426.433747924399</v>
      </c>
      <c r="AW516" s="25">
        <v>27891.349498841701</v>
      </c>
      <c r="AX516" s="25">
        <v>30513.619704909801</v>
      </c>
      <c r="AY516" s="26">
        <v>30043.3256690255</v>
      </c>
      <c r="AZ516" s="24">
        <v>40155.083017493998</v>
      </c>
      <c r="BA516" s="25">
        <v>34657.798497060699</v>
      </c>
      <c r="BB516" s="25">
        <v>34272.222265853001</v>
      </c>
      <c r="BC516" s="25">
        <v>39282.493062750502</v>
      </c>
      <c r="BD516" s="26">
        <v>37417.671677741499</v>
      </c>
      <c r="BE516" s="24">
        <v>47048.296577228197</v>
      </c>
      <c r="BF516" s="25">
        <v>40814.498876549202</v>
      </c>
      <c r="BG516" s="25">
        <v>40251.145190771502</v>
      </c>
      <c r="BH516" s="25">
        <v>45980.006508473103</v>
      </c>
      <c r="BI516" s="26">
        <v>43489.524643267498</v>
      </c>
      <c r="BJ516" s="24">
        <v>33976.921054924998</v>
      </c>
      <c r="BK516" s="25">
        <v>31439.914083783198</v>
      </c>
      <c r="BL516" s="25">
        <v>31062.298722707201</v>
      </c>
      <c r="BM516" s="25">
        <v>34983.436119083999</v>
      </c>
      <c r="BN516" s="26">
        <v>33736.293450832301</v>
      </c>
      <c r="BO516" s="24">
        <v>43630.787684223404</v>
      </c>
      <c r="BP516" s="25">
        <v>38889.658382924797</v>
      </c>
      <c r="BQ516" s="25">
        <v>38697.290890930599</v>
      </c>
      <c r="BR516" s="25">
        <v>43192.976822400102</v>
      </c>
      <c r="BS516" s="26">
        <v>41545.334693201497</v>
      </c>
      <c r="BT516" s="24">
        <v>50877.091824891802</v>
      </c>
      <c r="BU516" s="25">
        <v>46474.456195263498</v>
      </c>
      <c r="BV516" s="25">
        <v>46022.4624528149</v>
      </c>
      <c r="BW516" s="25">
        <v>50346.887608820703</v>
      </c>
      <c r="BX516" s="26">
        <v>48514.822393669703</v>
      </c>
      <c r="BY516" s="24">
        <v>34267.682842251801</v>
      </c>
      <c r="BZ516" s="25">
        <v>31460.047175184201</v>
      </c>
      <c r="CA516" s="25">
        <v>31061.0452774523</v>
      </c>
      <c r="CB516" s="25">
        <v>34387.943421449701</v>
      </c>
      <c r="CC516" s="26">
        <v>33824.786182386502</v>
      </c>
      <c r="CD516" s="24">
        <v>45382.450974285297</v>
      </c>
      <c r="CE516" s="25">
        <v>38380.022376598099</v>
      </c>
      <c r="CF516" s="25">
        <v>39002.384230962401</v>
      </c>
      <c r="CG516" s="25">
        <v>44432.787660151604</v>
      </c>
      <c r="CH516" s="26">
        <v>42265.970653074502</v>
      </c>
      <c r="CI516" s="9">
        <v>53137.584930050703</v>
      </c>
      <c r="CJ516" s="9">
        <v>45687.074878467603</v>
      </c>
      <c r="CK516" s="9">
        <v>45709.6808607005</v>
      </c>
      <c r="CL516" s="9">
        <v>51753.988524098197</v>
      </c>
      <c r="CM516" s="9">
        <v>49135.029426511399</v>
      </c>
    </row>
    <row r="517" spans="1:91" x14ac:dyDescent="0.25">
      <c r="A517" s="15">
        <v>507</v>
      </c>
      <c r="B517" s="24">
        <v>23513.014665697399</v>
      </c>
      <c r="C517" s="25">
        <v>22598.863925095899</v>
      </c>
      <c r="D517" s="25">
        <v>22183.239291173599</v>
      </c>
      <c r="E517" s="25">
        <v>23925.545656103801</v>
      </c>
      <c r="F517" s="26">
        <v>23182.051956275998</v>
      </c>
      <c r="G517" s="24">
        <v>30034.134053428901</v>
      </c>
      <c r="H517" s="25">
        <v>27678.648435192401</v>
      </c>
      <c r="I517" s="25">
        <v>27077.469020271601</v>
      </c>
      <c r="J517" s="25">
        <v>30032.576856443698</v>
      </c>
      <c r="K517" s="26">
        <v>28551.972249577801</v>
      </c>
      <c r="L517" s="24">
        <v>35267.797214021302</v>
      </c>
      <c r="M517" s="25">
        <v>32493.8211386205</v>
      </c>
      <c r="N517" s="25">
        <v>31451.2661665099</v>
      </c>
      <c r="O517" s="25">
        <v>34929.872670200697</v>
      </c>
      <c r="P517" s="26">
        <v>32886.155721871102</v>
      </c>
      <c r="Q517" s="24">
        <v>23778.431223429601</v>
      </c>
      <c r="R517" s="25">
        <v>22402.390621811999</v>
      </c>
      <c r="S517" s="25">
        <v>22234.219203195102</v>
      </c>
      <c r="T517" s="25">
        <v>23639.018719034</v>
      </c>
      <c r="U517" s="26">
        <v>23208.674735478799</v>
      </c>
      <c r="V517" s="24">
        <v>31119.923369082298</v>
      </c>
      <c r="W517" s="25">
        <v>27804.196678795201</v>
      </c>
      <c r="X517" s="25">
        <v>26835.1301077434</v>
      </c>
      <c r="Y517" s="25">
        <v>30876.4550538933</v>
      </c>
      <c r="Z517" s="26">
        <v>29079.496574117398</v>
      </c>
      <c r="AA517" s="24">
        <v>36348.810748468197</v>
      </c>
      <c r="AB517" s="25">
        <v>32513.812137161101</v>
      </c>
      <c r="AC517" s="25">
        <v>31746.132200591201</v>
      </c>
      <c r="AD517" s="25">
        <v>35512.443713779401</v>
      </c>
      <c r="AE517" s="26">
        <v>33582.272597486903</v>
      </c>
      <c r="AF517" s="24">
        <v>30624.783533854199</v>
      </c>
      <c r="AG517" s="25">
        <v>28843.026670694901</v>
      </c>
      <c r="AH517" s="25">
        <v>28041.4809208144</v>
      </c>
      <c r="AI517" s="25">
        <v>31193.207234866299</v>
      </c>
      <c r="AJ517" s="26">
        <v>30421.059999659301</v>
      </c>
      <c r="AK517" s="24">
        <v>38916.4758906391</v>
      </c>
      <c r="AL517" s="25">
        <v>34526.9362547114</v>
      </c>
      <c r="AM517" s="25">
        <v>34317.793333519898</v>
      </c>
      <c r="AN517" s="25">
        <v>38558.738531426199</v>
      </c>
      <c r="AO517" s="26">
        <v>37034.2611127036</v>
      </c>
      <c r="AP517" s="24">
        <v>45150.535787040397</v>
      </c>
      <c r="AQ517" s="25">
        <v>40789.381297330598</v>
      </c>
      <c r="AR517" s="25">
        <v>40169.671591709099</v>
      </c>
      <c r="AS517" s="25">
        <v>44566.123997873903</v>
      </c>
      <c r="AT517" s="26">
        <v>42459.295116907</v>
      </c>
      <c r="AU517" s="24">
        <v>30665.512148532602</v>
      </c>
      <c r="AV517" s="25">
        <v>28426.433747924399</v>
      </c>
      <c r="AW517" s="25">
        <v>27878.249498841698</v>
      </c>
      <c r="AX517" s="25">
        <v>30477.297499638102</v>
      </c>
      <c r="AY517" s="26">
        <v>30030.049472818901</v>
      </c>
      <c r="AZ517" s="24">
        <v>39991.6369683374</v>
      </c>
      <c r="BA517" s="25">
        <v>34526.293858139303</v>
      </c>
      <c r="BB517" s="25">
        <v>34272.222265853001</v>
      </c>
      <c r="BC517" s="25">
        <v>39216.124648198202</v>
      </c>
      <c r="BD517" s="26">
        <v>37162.549707601698</v>
      </c>
      <c r="BE517" s="24">
        <v>46884.574224417898</v>
      </c>
      <c r="BF517" s="25">
        <v>40814.498876549202</v>
      </c>
      <c r="BG517" s="25">
        <v>40251.145190771502</v>
      </c>
      <c r="BH517" s="25">
        <v>45732.003102636401</v>
      </c>
      <c r="BI517" s="26">
        <v>43436.576441371602</v>
      </c>
      <c r="BJ517" s="24">
        <v>33872.412260676101</v>
      </c>
      <c r="BK517" s="25">
        <v>31439.914083783198</v>
      </c>
      <c r="BL517" s="25">
        <v>31062.298722707201</v>
      </c>
      <c r="BM517" s="25">
        <v>34814.378768764502</v>
      </c>
      <c r="BN517" s="26">
        <v>33675.556139902299</v>
      </c>
      <c r="BO517" s="24">
        <v>43605.545566564302</v>
      </c>
      <c r="BP517" s="25">
        <v>38782.584883820396</v>
      </c>
      <c r="BQ517" s="25">
        <v>38697.290890930599</v>
      </c>
      <c r="BR517" s="25">
        <v>43078.778671885098</v>
      </c>
      <c r="BS517" s="26">
        <v>41445.435690926599</v>
      </c>
      <c r="BT517" s="24">
        <v>50730.665850953003</v>
      </c>
      <c r="BU517" s="25">
        <v>46474.456195263498</v>
      </c>
      <c r="BV517" s="25">
        <v>45912.628315524104</v>
      </c>
      <c r="BW517" s="25">
        <v>50196.147304611099</v>
      </c>
      <c r="BX517" s="26">
        <v>48382.805646788998</v>
      </c>
      <c r="BY517" s="24">
        <v>34181.983868865798</v>
      </c>
      <c r="BZ517" s="25">
        <v>31460.047175184201</v>
      </c>
      <c r="CA517" s="25">
        <v>31061.0452774523</v>
      </c>
      <c r="CB517" s="25">
        <v>34284.843433892602</v>
      </c>
      <c r="CC517" s="26">
        <v>33751.799187698198</v>
      </c>
      <c r="CD517" s="24">
        <v>45253.860821411203</v>
      </c>
      <c r="CE517" s="25">
        <v>38380.022376598099</v>
      </c>
      <c r="CF517" s="25">
        <v>38925.620913245999</v>
      </c>
      <c r="CG517" s="25">
        <v>44343.868877093199</v>
      </c>
      <c r="CH517" s="26">
        <v>42208.445722401302</v>
      </c>
      <c r="CI517" s="9">
        <v>52978.2377622227</v>
      </c>
      <c r="CJ517" s="9">
        <v>45687.074878467603</v>
      </c>
      <c r="CK517" s="9">
        <v>45595.651326838903</v>
      </c>
      <c r="CL517" s="9">
        <v>51650.587780698101</v>
      </c>
      <c r="CM517" s="9">
        <v>49027.083372012901</v>
      </c>
    </row>
    <row r="518" spans="1:91" x14ac:dyDescent="0.25">
      <c r="A518" s="15">
        <v>508</v>
      </c>
      <c r="B518" s="24">
        <v>23457.8187035382</v>
      </c>
      <c r="C518" s="25">
        <v>22598.863925095899</v>
      </c>
      <c r="D518" s="25">
        <v>22170.911773214099</v>
      </c>
      <c r="E518" s="25">
        <v>23890.701554361902</v>
      </c>
      <c r="F518" s="26">
        <v>23122.0754380785</v>
      </c>
      <c r="G518" s="24">
        <v>29910.151810379099</v>
      </c>
      <c r="H518" s="25">
        <v>27485.9301968332</v>
      </c>
      <c r="I518" s="25">
        <v>27077.469020271601</v>
      </c>
      <c r="J518" s="25">
        <v>29994.894326461599</v>
      </c>
      <c r="K518" s="26">
        <v>28485.129431166799</v>
      </c>
      <c r="L518" s="24">
        <v>35042.983916721998</v>
      </c>
      <c r="M518" s="25">
        <v>32493.8211386205</v>
      </c>
      <c r="N518" s="25">
        <v>31407.852878107598</v>
      </c>
      <c r="O518" s="25">
        <v>34837.705002460199</v>
      </c>
      <c r="P518" s="26">
        <v>32855.1004302531</v>
      </c>
      <c r="Q518" s="24">
        <v>23761.173294957502</v>
      </c>
      <c r="R518" s="25">
        <v>22402.390621811999</v>
      </c>
      <c r="S518" s="25">
        <v>22234.219203195102</v>
      </c>
      <c r="T518" s="25">
        <v>23605.094833619802</v>
      </c>
      <c r="U518" s="26">
        <v>23204.2155866469</v>
      </c>
      <c r="V518" s="24">
        <v>30966.006929858999</v>
      </c>
      <c r="W518" s="25">
        <v>27804.196678795201</v>
      </c>
      <c r="X518" s="25">
        <v>26823.6736658761</v>
      </c>
      <c r="Y518" s="25">
        <v>30743.608380174301</v>
      </c>
      <c r="Z518" s="26">
        <v>28861.901347399202</v>
      </c>
      <c r="AA518" s="24">
        <v>36144.147330130902</v>
      </c>
      <c r="AB518" s="25">
        <v>32288.590661328799</v>
      </c>
      <c r="AC518" s="25">
        <v>31687.510716042299</v>
      </c>
      <c r="AD518" s="25">
        <v>35338.671174996103</v>
      </c>
      <c r="AE518" s="26">
        <v>33582.272597486903</v>
      </c>
      <c r="AF518" s="24">
        <v>30587.329132404499</v>
      </c>
      <c r="AG518" s="25">
        <v>28800.885357899198</v>
      </c>
      <c r="AH518" s="25">
        <v>28041.4809208144</v>
      </c>
      <c r="AI518" s="25">
        <v>31151.074663849002</v>
      </c>
      <c r="AJ518" s="26">
        <v>30421.059999659301</v>
      </c>
      <c r="AK518" s="24">
        <v>38819.210227270101</v>
      </c>
      <c r="AL518" s="25">
        <v>34526.9362547114</v>
      </c>
      <c r="AM518" s="25">
        <v>34313.9334541348</v>
      </c>
      <c r="AN518" s="25">
        <v>38483.653667693703</v>
      </c>
      <c r="AO518" s="26">
        <v>37034.2611127036</v>
      </c>
      <c r="AP518" s="24">
        <v>44936.344578954398</v>
      </c>
      <c r="AQ518" s="25">
        <v>40569.3206459102</v>
      </c>
      <c r="AR518" s="25">
        <v>40154.997293246801</v>
      </c>
      <c r="AS518" s="25">
        <v>44376.530408872401</v>
      </c>
      <c r="AT518" s="26">
        <v>42459.295116907</v>
      </c>
      <c r="AU518" s="24">
        <v>30638.434312368099</v>
      </c>
      <c r="AV518" s="25">
        <v>28426.433747924399</v>
      </c>
      <c r="AW518" s="25">
        <v>27878.249498841698</v>
      </c>
      <c r="AX518" s="25">
        <v>30423.607425969501</v>
      </c>
      <c r="AY518" s="26">
        <v>29968.1064164934</v>
      </c>
      <c r="AZ518" s="24">
        <v>39848.9867411839</v>
      </c>
      <c r="BA518" s="25">
        <v>34526.293858139303</v>
      </c>
      <c r="BB518" s="25">
        <v>34263.8408277118</v>
      </c>
      <c r="BC518" s="25">
        <v>39057.361493215903</v>
      </c>
      <c r="BD518" s="26">
        <v>36905.660960008601</v>
      </c>
      <c r="BE518" s="24">
        <v>46524.567153852797</v>
      </c>
      <c r="BF518" s="25">
        <v>40814.498876549202</v>
      </c>
      <c r="BG518" s="25">
        <v>40251.145190771502</v>
      </c>
      <c r="BH518" s="25">
        <v>45566.779308195699</v>
      </c>
      <c r="BI518" s="26">
        <v>43436.576441371602</v>
      </c>
      <c r="BJ518" s="24">
        <v>33836.831950828899</v>
      </c>
      <c r="BK518" s="25">
        <v>31439.914083783198</v>
      </c>
      <c r="BL518" s="25">
        <v>31062.298722707201</v>
      </c>
      <c r="BM518" s="25">
        <v>34750.122352332299</v>
      </c>
      <c r="BN518" s="26">
        <v>33624.451274682899</v>
      </c>
      <c r="BO518" s="24">
        <v>43485.167154288298</v>
      </c>
      <c r="BP518" s="25">
        <v>38782.584883820396</v>
      </c>
      <c r="BQ518" s="25">
        <v>38697.290890930599</v>
      </c>
      <c r="BR518" s="25">
        <v>43040.423225223298</v>
      </c>
      <c r="BS518" s="26">
        <v>41327.9217238212</v>
      </c>
      <c r="BT518" s="24">
        <v>50537.7259603864</v>
      </c>
      <c r="BU518" s="25">
        <v>46474.456195263498</v>
      </c>
      <c r="BV518" s="25">
        <v>45757.680345006404</v>
      </c>
      <c r="BW518" s="25">
        <v>50146.4322668842</v>
      </c>
      <c r="BX518" s="26">
        <v>48382.805646788998</v>
      </c>
      <c r="BY518" s="24">
        <v>34123.852946576502</v>
      </c>
      <c r="BZ518" s="25">
        <v>31460.047175184201</v>
      </c>
      <c r="CA518" s="25">
        <v>31061.0452774523</v>
      </c>
      <c r="CB518" s="25">
        <v>34244.218296265899</v>
      </c>
      <c r="CC518" s="26">
        <v>33679.911532866703</v>
      </c>
      <c r="CD518" s="24">
        <v>45085.783737247097</v>
      </c>
      <c r="CE518" s="25">
        <v>38380.022376598099</v>
      </c>
      <c r="CF518" s="25">
        <v>38925.620913245999</v>
      </c>
      <c r="CG518" s="25">
        <v>44212.193087286498</v>
      </c>
      <c r="CH518" s="26">
        <v>42208.445722401302</v>
      </c>
      <c r="CI518" s="9">
        <v>52788.1522910442</v>
      </c>
      <c r="CJ518" s="9">
        <v>45687.074878467603</v>
      </c>
      <c r="CK518" s="9">
        <v>45595.651326838903</v>
      </c>
      <c r="CL518" s="9">
        <v>51507.278413326399</v>
      </c>
      <c r="CM518" s="9">
        <v>48721.793407235797</v>
      </c>
    </row>
    <row r="519" spans="1:91" x14ac:dyDescent="0.25">
      <c r="A519" s="15">
        <v>509</v>
      </c>
      <c r="B519" s="24">
        <v>23446.329962186399</v>
      </c>
      <c r="C519" s="25">
        <v>22598.863925095899</v>
      </c>
      <c r="D519" s="25">
        <v>22170.911773214099</v>
      </c>
      <c r="E519" s="25">
        <v>23846.228035853899</v>
      </c>
      <c r="F519" s="26">
        <v>23096.807533183899</v>
      </c>
      <c r="G519" s="24">
        <v>29822.203452821599</v>
      </c>
      <c r="H519" s="25">
        <v>27485.9301968332</v>
      </c>
      <c r="I519" s="25">
        <v>27045.450940601</v>
      </c>
      <c r="J519" s="25">
        <v>29915.892799615602</v>
      </c>
      <c r="K519" s="26">
        <v>28458.632252664502</v>
      </c>
      <c r="L519" s="24">
        <v>34863.465813540701</v>
      </c>
      <c r="M519" s="25">
        <v>32369.362010940898</v>
      </c>
      <c r="N519" s="25">
        <v>31332.414153354301</v>
      </c>
      <c r="O519" s="25">
        <v>34808.137982983702</v>
      </c>
      <c r="P519" s="26">
        <v>32769.488380820199</v>
      </c>
      <c r="Q519" s="24">
        <v>23744.8756860678</v>
      </c>
      <c r="R519" s="25">
        <v>22402.390621811999</v>
      </c>
      <c r="S519" s="25">
        <v>22234.219203195102</v>
      </c>
      <c r="T519" s="25">
        <v>23602.379146317598</v>
      </c>
      <c r="U519" s="26">
        <v>23196.017766406399</v>
      </c>
      <c r="V519" s="24">
        <v>30924.028687557999</v>
      </c>
      <c r="W519" s="25">
        <v>27804.196678795201</v>
      </c>
      <c r="X519" s="25">
        <v>26822.582382002402</v>
      </c>
      <c r="Y519" s="25">
        <v>30623.3507423919</v>
      </c>
      <c r="Z519" s="26">
        <v>28672.613921613502</v>
      </c>
      <c r="AA519" s="24">
        <v>35771.310220456799</v>
      </c>
      <c r="AB519" s="25">
        <v>32177.4770554405</v>
      </c>
      <c r="AC519" s="25">
        <v>31687.510716042299</v>
      </c>
      <c r="AD519" s="25">
        <v>35262.701816617497</v>
      </c>
      <c r="AE519" s="26">
        <v>33582.272597486903</v>
      </c>
      <c r="AF519" s="24">
        <v>30577.522404328</v>
      </c>
      <c r="AG519" s="25">
        <v>28800.885357899198</v>
      </c>
      <c r="AH519" s="25">
        <v>28035.9916406146</v>
      </c>
      <c r="AI519" s="25">
        <v>31088.47557087</v>
      </c>
      <c r="AJ519" s="26">
        <v>30384.514846267299</v>
      </c>
      <c r="AK519" s="24">
        <v>38717.159063021798</v>
      </c>
      <c r="AL519" s="25">
        <v>34526.9362547114</v>
      </c>
      <c r="AM519" s="25">
        <v>34313.9334541348</v>
      </c>
      <c r="AN519" s="25">
        <v>38424.563957858598</v>
      </c>
      <c r="AO519" s="26">
        <v>36904.743898631597</v>
      </c>
      <c r="AP519" s="24">
        <v>44860.9141761063</v>
      </c>
      <c r="AQ519" s="25">
        <v>40473.779570384999</v>
      </c>
      <c r="AR519" s="25">
        <v>40068.154175126903</v>
      </c>
      <c r="AS519" s="25">
        <v>44248.539654277898</v>
      </c>
      <c r="AT519" s="26">
        <v>42459.295116907</v>
      </c>
      <c r="AU519" s="24">
        <v>30611.254597869902</v>
      </c>
      <c r="AV519" s="25">
        <v>28426.433747924399</v>
      </c>
      <c r="AW519" s="25">
        <v>27878.249498841698</v>
      </c>
      <c r="AX519" s="25">
        <v>30397.864974771699</v>
      </c>
      <c r="AY519" s="26">
        <v>29895.030361596</v>
      </c>
      <c r="AZ519" s="24">
        <v>39611.169015906598</v>
      </c>
      <c r="BA519" s="25">
        <v>34389.119329979498</v>
      </c>
      <c r="BB519" s="25">
        <v>34241.381171724403</v>
      </c>
      <c r="BC519" s="25">
        <v>38953.689965333499</v>
      </c>
      <c r="BD519" s="26">
        <v>36781.582909492899</v>
      </c>
      <c r="BE519" s="24">
        <v>46379.746431628701</v>
      </c>
      <c r="BF519" s="25">
        <v>40814.498876549202</v>
      </c>
      <c r="BG519" s="25">
        <v>40251.145190771502</v>
      </c>
      <c r="BH519" s="25">
        <v>45428.446511695198</v>
      </c>
      <c r="BI519" s="26">
        <v>43436.576441371602</v>
      </c>
      <c r="BJ519" s="24">
        <v>33836.831950828899</v>
      </c>
      <c r="BK519" s="25">
        <v>31439.914083783198</v>
      </c>
      <c r="BL519" s="25">
        <v>31062.298722707201</v>
      </c>
      <c r="BM519" s="25">
        <v>34698.611277567499</v>
      </c>
      <c r="BN519" s="26">
        <v>33610.909556954699</v>
      </c>
      <c r="BO519" s="24">
        <v>43440.654391008102</v>
      </c>
      <c r="BP519" s="25">
        <v>38782.584883820396</v>
      </c>
      <c r="BQ519" s="25">
        <v>38697.290890930599</v>
      </c>
      <c r="BR519" s="25">
        <v>43019.126940023103</v>
      </c>
      <c r="BS519" s="26">
        <v>41228.256404993401</v>
      </c>
      <c r="BT519" s="24">
        <v>50380.6966654223</v>
      </c>
      <c r="BU519" s="25">
        <v>46254.354188832403</v>
      </c>
      <c r="BV519" s="25">
        <v>45757.680345006404</v>
      </c>
      <c r="BW519" s="25">
        <v>50056.6921660609</v>
      </c>
      <c r="BX519" s="26">
        <v>48294.0557783435</v>
      </c>
      <c r="BY519" s="24">
        <v>34055.0811295823</v>
      </c>
      <c r="BZ519" s="25">
        <v>31460.047175184201</v>
      </c>
      <c r="CA519" s="25">
        <v>31061.0452774523</v>
      </c>
      <c r="CB519" s="25">
        <v>34210.107509335001</v>
      </c>
      <c r="CC519" s="26">
        <v>33637.308242230698</v>
      </c>
      <c r="CD519" s="24">
        <v>44884.422450318503</v>
      </c>
      <c r="CE519" s="25">
        <v>38380.022376598099</v>
      </c>
      <c r="CF519" s="25">
        <v>38877.806870151901</v>
      </c>
      <c r="CG519" s="25">
        <v>44099.6209234907</v>
      </c>
      <c r="CH519" s="26">
        <v>42126.637655614897</v>
      </c>
      <c r="CI519" s="9">
        <v>52510.926770441903</v>
      </c>
      <c r="CJ519" s="9">
        <v>45687.074878467603</v>
      </c>
      <c r="CK519" s="9">
        <v>45595.651326838903</v>
      </c>
      <c r="CL519" s="9">
        <v>51311.349425693697</v>
      </c>
      <c r="CM519" s="9">
        <v>48579.001716998799</v>
      </c>
    </row>
    <row r="520" spans="1:91" x14ac:dyDescent="0.25">
      <c r="A520" s="15">
        <v>510</v>
      </c>
      <c r="B520" s="24">
        <v>23417.731469434799</v>
      </c>
      <c r="C520" s="25">
        <v>22598.863925095899</v>
      </c>
      <c r="D520" s="25">
        <v>22144.210717650501</v>
      </c>
      <c r="E520" s="25">
        <v>23803.221634011599</v>
      </c>
      <c r="F520" s="26">
        <v>23091.841105986001</v>
      </c>
      <c r="G520" s="24">
        <v>29707.225050198002</v>
      </c>
      <c r="H520" s="25">
        <v>27485.9301968332</v>
      </c>
      <c r="I520" s="25">
        <v>27041.472921916898</v>
      </c>
      <c r="J520" s="25">
        <v>29884.110175677099</v>
      </c>
      <c r="K520" s="26">
        <v>28388.483637876299</v>
      </c>
      <c r="L520" s="24">
        <v>34726.372883538002</v>
      </c>
      <c r="M520" s="25">
        <v>32360.545147653898</v>
      </c>
      <c r="N520" s="25">
        <v>31224.111861626901</v>
      </c>
      <c r="O520" s="25">
        <v>34752.381326743001</v>
      </c>
      <c r="P520" s="26">
        <v>32577.693309852199</v>
      </c>
      <c r="Q520" s="24">
        <v>23693.659473633201</v>
      </c>
      <c r="R520" s="25">
        <v>22402.390621811999</v>
      </c>
      <c r="S520" s="25">
        <v>22234.219203195102</v>
      </c>
      <c r="T520" s="25">
        <v>23569.466833091901</v>
      </c>
      <c r="U520" s="26">
        <v>23171.1170020522</v>
      </c>
      <c r="V520" s="24">
        <v>30733.622855945399</v>
      </c>
      <c r="W520" s="25">
        <v>27804.196678795201</v>
      </c>
      <c r="X520" s="25">
        <v>26822.582382002402</v>
      </c>
      <c r="Y520" s="25">
        <v>30500.617918987398</v>
      </c>
      <c r="Z520" s="26">
        <v>28550.464945465901</v>
      </c>
      <c r="AA520" s="24">
        <v>35538.468868773401</v>
      </c>
      <c r="AB520" s="25">
        <v>32160.694432153799</v>
      </c>
      <c r="AC520" s="25">
        <v>31637.3145925512</v>
      </c>
      <c r="AD520" s="25">
        <v>34962.617046731102</v>
      </c>
      <c r="AE520" s="26">
        <v>33582.272597486903</v>
      </c>
      <c r="AF520" s="24">
        <v>30487.373683382899</v>
      </c>
      <c r="AG520" s="25">
        <v>28800.885357899198</v>
      </c>
      <c r="AH520" s="25">
        <v>28024.095572406299</v>
      </c>
      <c r="AI520" s="25">
        <v>31012.8949988032</v>
      </c>
      <c r="AJ520" s="26">
        <v>30384.514846267299</v>
      </c>
      <c r="AK520" s="24">
        <v>38618.617491066303</v>
      </c>
      <c r="AL520" s="25">
        <v>34526.9362547114</v>
      </c>
      <c r="AM520" s="25">
        <v>34181.468303607602</v>
      </c>
      <c r="AN520" s="25">
        <v>38369.876359890499</v>
      </c>
      <c r="AO520" s="26">
        <v>36822.996516317799</v>
      </c>
      <c r="AP520" s="24">
        <v>44654.711467397399</v>
      </c>
      <c r="AQ520" s="25">
        <v>40473.121278082399</v>
      </c>
      <c r="AR520" s="25">
        <v>39848.336460983701</v>
      </c>
      <c r="AS520" s="25">
        <v>44148.1631914791</v>
      </c>
      <c r="AT520" s="26">
        <v>42415.027885789503</v>
      </c>
      <c r="AU520" s="24">
        <v>30562.589048003199</v>
      </c>
      <c r="AV520" s="25">
        <v>28426.433747924399</v>
      </c>
      <c r="AW520" s="25">
        <v>27870.349498841701</v>
      </c>
      <c r="AX520" s="25">
        <v>30342.272098169698</v>
      </c>
      <c r="AY520" s="26">
        <v>29891.061120702601</v>
      </c>
      <c r="AZ520" s="24">
        <v>39538.237718037199</v>
      </c>
      <c r="BA520" s="25">
        <v>34389.119329979498</v>
      </c>
      <c r="BB520" s="25">
        <v>34078.387020643</v>
      </c>
      <c r="BC520" s="25">
        <v>38802.307716356598</v>
      </c>
      <c r="BD520" s="26">
        <v>36781.582909492899</v>
      </c>
      <c r="BE520" s="24">
        <v>46166.599098658196</v>
      </c>
      <c r="BF520" s="25">
        <v>40814.498876549202</v>
      </c>
      <c r="BG520" s="25">
        <v>40216.0926074741</v>
      </c>
      <c r="BH520" s="25">
        <v>45245.839702124998</v>
      </c>
      <c r="BI520" s="26">
        <v>43227.9145962619</v>
      </c>
      <c r="BJ520" s="24">
        <v>33754.127081095001</v>
      </c>
      <c r="BK520" s="25">
        <v>31439.914083783198</v>
      </c>
      <c r="BL520" s="25">
        <v>31060.698722707199</v>
      </c>
      <c r="BM520" s="25">
        <v>34629.257215895901</v>
      </c>
      <c r="BN520" s="26">
        <v>33594.239717658398</v>
      </c>
      <c r="BO520" s="24">
        <v>43200.444310412197</v>
      </c>
      <c r="BP520" s="25">
        <v>38782.584883820396</v>
      </c>
      <c r="BQ520" s="25">
        <v>38697.290890930599</v>
      </c>
      <c r="BR520" s="25">
        <v>42966.311665596601</v>
      </c>
      <c r="BS520" s="26">
        <v>41228.256404993401</v>
      </c>
      <c r="BT520" s="24">
        <v>50239.780355253301</v>
      </c>
      <c r="BU520" s="25">
        <v>46084.980644077397</v>
      </c>
      <c r="BV520" s="25">
        <v>45664.799508124503</v>
      </c>
      <c r="BW520" s="25">
        <v>49990.530714078297</v>
      </c>
      <c r="BX520" s="26">
        <v>48143.908828363601</v>
      </c>
      <c r="BY520" s="24">
        <v>34025.282532050798</v>
      </c>
      <c r="BZ520" s="25">
        <v>31460.047175184201</v>
      </c>
      <c r="CA520" s="25">
        <v>31061.0452774523</v>
      </c>
      <c r="CB520" s="25">
        <v>34176.8361053033</v>
      </c>
      <c r="CC520" s="26">
        <v>33546.197816250897</v>
      </c>
      <c r="CD520" s="24">
        <v>44835.8591481447</v>
      </c>
      <c r="CE520" s="25">
        <v>38380.022376598099</v>
      </c>
      <c r="CF520" s="25">
        <v>38877.806870151901</v>
      </c>
      <c r="CG520" s="25">
        <v>43965.004338177998</v>
      </c>
      <c r="CH520" s="26">
        <v>42050.199286970601</v>
      </c>
      <c r="CI520" s="9">
        <v>52394.417639365704</v>
      </c>
      <c r="CJ520" s="9">
        <v>45687.074878467603</v>
      </c>
      <c r="CK520" s="9">
        <v>45364.940209654502</v>
      </c>
      <c r="CL520" s="9">
        <v>51189.9573118763</v>
      </c>
      <c r="CM520" s="9">
        <v>48357.957393435601</v>
      </c>
    </row>
    <row r="521" spans="1:91" x14ac:dyDescent="0.25">
      <c r="A521" s="15">
        <v>511</v>
      </c>
      <c r="B521" s="24">
        <v>24052.2563135745</v>
      </c>
      <c r="C521" s="25">
        <v>22656.4538611752</v>
      </c>
      <c r="D521" s="25">
        <v>22233.600133403699</v>
      </c>
      <c r="E521" s="25">
        <v>24582.801343006598</v>
      </c>
      <c r="F521" s="26">
        <v>23358.2510297232</v>
      </c>
      <c r="G521" s="24">
        <v>31602.104685025501</v>
      </c>
      <c r="H521" s="25">
        <v>28149.120034113701</v>
      </c>
      <c r="I521" s="25">
        <v>27682.1819933958</v>
      </c>
      <c r="J521" s="25">
        <v>31434.350879339101</v>
      </c>
      <c r="K521" s="26">
        <v>29388.680537414599</v>
      </c>
      <c r="L521" s="24">
        <v>36941.041953394197</v>
      </c>
      <c r="M521" s="25">
        <v>33537.030339701501</v>
      </c>
      <c r="N521" s="25">
        <v>32329.651920347402</v>
      </c>
      <c r="O521" s="25">
        <v>36625.470977366997</v>
      </c>
      <c r="P521" s="26">
        <v>33384.980080732901</v>
      </c>
      <c r="Q521" s="24">
        <v>23664.605977063002</v>
      </c>
      <c r="R521" s="25">
        <v>22389.423955145401</v>
      </c>
      <c r="S521" s="25">
        <v>22234.219203195102</v>
      </c>
      <c r="T521" s="25">
        <v>23544.344544252199</v>
      </c>
      <c r="U521" s="26">
        <v>23165.176218022902</v>
      </c>
      <c r="V521" s="24">
        <v>30604.2457136089</v>
      </c>
      <c r="W521" s="25">
        <v>27804.196678795201</v>
      </c>
      <c r="X521" s="25">
        <v>26817.212461565101</v>
      </c>
      <c r="Y521" s="25">
        <v>30375.817402553599</v>
      </c>
      <c r="Z521" s="26">
        <v>28460.2671053616</v>
      </c>
      <c r="AA521" s="24">
        <v>35457.033884533601</v>
      </c>
      <c r="AB521" s="25">
        <v>32160.694432153799</v>
      </c>
      <c r="AC521" s="25">
        <v>31637.3145925512</v>
      </c>
      <c r="AD521" s="25">
        <v>34741.6384856554</v>
      </c>
      <c r="AE521" s="26">
        <v>33396.554255506002</v>
      </c>
      <c r="AF521" s="24">
        <v>31452.116590034198</v>
      </c>
      <c r="AG521" s="25">
        <v>28729.027206337501</v>
      </c>
      <c r="AH521" s="25">
        <v>27972.5092418969</v>
      </c>
      <c r="AI521" s="25">
        <v>31818.254161717399</v>
      </c>
      <c r="AJ521" s="26">
        <v>31160.766397007901</v>
      </c>
      <c r="AK521" s="24">
        <v>39926.809854608997</v>
      </c>
      <c r="AL521" s="25">
        <v>34945.793607169697</v>
      </c>
      <c r="AM521" s="25">
        <v>34526.298740840102</v>
      </c>
      <c r="AN521" s="25">
        <v>39649.318696820199</v>
      </c>
      <c r="AO521" s="26">
        <v>37469.118538467199</v>
      </c>
      <c r="AP521" s="24">
        <v>47010.368110650197</v>
      </c>
      <c r="AQ521" s="25">
        <v>42032.303826839001</v>
      </c>
      <c r="AR521" s="25">
        <v>40389.698587254599</v>
      </c>
      <c r="AS521" s="25">
        <v>46502.326615024504</v>
      </c>
      <c r="AT521" s="26">
        <v>43468.362453653899</v>
      </c>
      <c r="AU521" s="24">
        <v>30533.376279088101</v>
      </c>
      <c r="AV521" s="25">
        <v>28426.433747924399</v>
      </c>
      <c r="AW521" s="25">
        <v>27870.349498841701</v>
      </c>
      <c r="AX521" s="25">
        <v>30298.9953908487</v>
      </c>
      <c r="AY521" s="26">
        <v>29875.742810162999</v>
      </c>
      <c r="AZ521" s="24">
        <v>39427.383665970701</v>
      </c>
      <c r="BA521" s="25">
        <v>34389.119329979498</v>
      </c>
      <c r="BB521" s="25">
        <v>34064.842360692397</v>
      </c>
      <c r="BC521" s="25">
        <v>38647.652579957801</v>
      </c>
      <c r="BD521" s="26">
        <v>36726.580290210499</v>
      </c>
      <c r="BE521" s="24">
        <v>45843.965061372401</v>
      </c>
      <c r="BF521" s="25">
        <v>40759.590620200703</v>
      </c>
      <c r="BG521" s="25">
        <v>40216.0926074741</v>
      </c>
      <c r="BH521" s="25">
        <v>45081.6294022035</v>
      </c>
      <c r="BI521" s="26">
        <v>42753.263386157603</v>
      </c>
      <c r="BJ521" s="24">
        <v>34447.430799595997</v>
      </c>
      <c r="BK521" s="25">
        <v>32174.3761730148</v>
      </c>
      <c r="BL521" s="25">
        <v>31113.023062795401</v>
      </c>
      <c r="BM521" s="25">
        <v>35419.7831355542</v>
      </c>
      <c r="BN521" s="26">
        <v>34476.812090474297</v>
      </c>
      <c r="BO521" s="24">
        <v>44953.553852043202</v>
      </c>
      <c r="BP521" s="25">
        <v>41435.829720149603</v>
      </c>
      <c r="BQ521" s="25">
        <v>39146.411853657599</v>
      </c>
      <c r="BR521" s="25">
        <v>44984.571664319199</v>
      </c>
      <c r="BS521" s="26">
        <v>42690.081074613103</v>
      </c>
      <c r="BT521" s="24">
        <v>52113.861721645902</v>
      </c>
      <c r="BU521" s="25">
        <v>46850.155760920803</v>
      </c>
      <c r="BV521" s="25">
        <v>45348.7855093049</v>
      </c>
      <c r="BW521" s="25">
        <v>52136.262870992497</v>
      </c>
      <c r="BX521" s="26">
        <v>48428.548869391103</v>
      </c>
      <c r="BY521" s="24">
        <v>33966.240947731501</v>
      </c>
      <c r="BZ521" s="25">
        <v>31460.047175184201</v>
      </c>
      <c r="CA521" s="25">
        <v>31061.0452774523</v>
      </c>
      <c r="CB521" s="25">
        <v>34142.870615188403</v>
      </c>
      <c r="CC521" s="26">
        <v>33436.348820855499</v>
      </c>
      <c r="CD521" s="24">
        <v>44624.683258920202</v>
      </c>
      <c r="CE521" s="25">
        <v>38380.022376598099</v>
      </c>
      <c r="CF521" s="25">
        <v>38877.806870151901</v>
      </c>
      <c r="CG521" s="25">
        <v>43880.1316535933</v>
      </c>
      <c r="CH521" s="26">
        <v>42050.199286970601</v>
      </c>
      <c r="CI521" s="9">
        <v>52253.9200870981</v>
      </c>
      <c r="CJ521" s="9">
        <v>45683.698411699203</v>
      </c>
      <c r="CK521" s="9">
        <v>45364.940209654502</v>
      </c>
      <c r="CL521" s="9">
        <v>51008.788684972104</v>
      </c>
      <c r="CM521" s="9">
        <v>48357.957393435601</v>
      </c>
    </row>
    <row r="522" spans="1:91" x14ac:dyDescent="0.25">
      <c r="A522" s="15">
        <v>512</v>
      </c>
      <c r="B522" s="24">
        <v>23753.3073935313</v>
      </c>
      <c r="C522" s="25">
        <v>22656.4538611752</v>
      </c>
      <c r="D522" s="25">
        <v>22233.600133403699</v>
      </c>
      <c r="E522" s="25">
        <v>24283.215247389398</v>
      </c>
      <c r="F522" s="26">
        <v>23316.1290688179</v>
      </c>
      <c r="G522" s="24">
        <v>31218.5511553859</v>
      </c>
      <c r="H522" s="25">
        <v>27952.109563263901</v>
      </c>
      <c r="I522" s="25">
        <v>27682.1819933958</v>
      </c>
      <c r="J522" s="25">
        <v>31129.161134144</v>
      </c>
      <c r="K522" s="26">
        <v>29148.616938073701</v>
      </c>
      <c r="L522" s="24">
        <v>36169.879568186698</v>
      </c>
      <c r="M522" s="25">
        <v>32937.574122501501</v>
      </c>
      <c r="N522" s="25">
        <v>32236.977806882602</v>
      </c>
      <c r="O522" s="25">
        <v>36286.566996445697</v>
      </c>
      <c r="P522" s="26">
        <v>33384.980080732901</v>
      </c>
      <c r="Q522" s="24">
        <v>23662.220274676201</v>
      </c>
      <c r="R522" s="25">
        <v>22389.423955145401</v>
      </c>
      <c r="S522" s="25">
        <v>22234.219203195102</v>
      </c>
      <c r="T522" s="25">
        <v>23522.5438658895</v>
      </c>
      <c r="U522" s="26">
        <v>23165.176218022902</v>
      </c>
      <c r="V522" s="24">
        <v>30491.095829043501</v>
      </c>
      <c r="W522" s="25">
        <v>27804.196678795201</v>
      </c>
      <c r="X522" s="25">
        <v>26817.212461565101</v>
      </c>
      <c r="Y522" s="25">
        <v>30240.689654523801</v>
      </c>
      <c r="Z522" s="26">
        <v>28460.2671053616</v>
      </c>
      <c r="AA522" s="24">
        <v>35396.940547484701</v>
      </c>
      <c r="AB522" s="25">
        <v>32126.6858242124</v>
      </c>
      <c r="AC522" s="25">
        <v>31637.3145925512</v>
      </c>
      <c r="AD522" s="25">
        <v>34540.829948530198</v>
      </c>
      <c r="AE522" s="26">
        <v>33228.348168579898</v>
      </c>
      <c r="AF522" s="24">
        <v>31110.340132796398</v>
      </c>
      <c r="AG522" s="25">
        <v>28729.027206337501</v>
      </c>
      <c r="AH522" s="25">
        <v>27972.5092418969</v>
      </c>
      <c r="AI522" s="25">
        <v>31555.444518641802</v>
      </c>
      <c r="AJ522" s="26">
        <v>30743.341145366401</v>
      </c>
      <c r="AK522" s="24">
        <v>39448.992850120601</v>
      </c>
      <c r="AL522" s="25">
        <v>34945.793607169697</v>
      </c>
      <c r="AM522" s="25">
        <v>34505.755397444998</v>
      </c>
      <c r="AN522" s="25">
        <v>39305.640891499199</v>
      </c>
      <c r="AO522" s="26">
        <v>37339.980264612597</v>
      </c>
      <c r="AP522" s="24">
        <v>46286.399609110696</v>
      </c>
      <c r="AQ522" s="25">
        <v>41242.063822360898</v>
      </c>
      <c r="AR522" s="25">
        <v>40389.698587254599</v>
      </c>
      <c r="AS522" s="25">
        <v>45897.757173300801</v>
      </c>
      <c r="AT522" s="26">
        <v>43201.003079848801</v>
      </c>
      <c r="AU522" s="24">
        <v>30509.7569914222</v>
      </c>
      <c r="AV522" s="25">
        <v>28373.768522201299</v>
      </c>
      <c r="AW522" s="25">
        <v>27870.349498841701</v>
      </c>
      <c r="AX522" s="25">
        <v>30243.055049824499</v>
      </c>
      <c r="AY522" s="26">
        <v>29827.558933867302</v>
      </c>
      <c r="AZ522" s="24">
        <v>39297.948045074903</v>
      </c>
      <c r="BA522" s="25">
        <v>34389.119329979498</v>
      </c>
      <c r="BB522" s="25">
        <v>34060.973306809399</v>
      </c>
      <c r="BC522" s="25">
        <v>38533.6366228974</v>
      </c>
      <c r="BD522" s="26">
        <v>36726.580290210499</v>
      </c>
      <c r="BE522" s="24">
        <v>45706.918501938599</v>
      </c>
      <c r="BF522" s="25">
        <v>40625.333195119798</v>
      </c>
      <c r="BG522" s="25">
        <v>40089.415976852302</v>
      </c>
      <c r="BH522" s="25">
        <v>45066.853730422299</v>
      </c>
      <c r="BI522" s="26">
        <v>42753.263386157603</v>
      </c>
      <c r="BJ522" s="24">
        <v>34193.161195444598</v>
      </c>
      <c r="BK522" s="25">
        <v>31820.199632579399</v>
      </c>
      <c r="BL522" s="25">
        <v>31040.249513708201</v>
      </c>
      <c r="BM522" s="25">
        <v>35259.9316195461</v>
      </c>
      <c r="BN522" s="26">
        <v>34218.004293951497</v>
      </c>
      <c r="BO522" s="24">
        <v>44531.523929757699</v>
      </c>
      <c r="BP522" s="25">
        <v>39526.590656246102</v>
      </c>
      <c r="BQ522" s="25">
        <v>39146.411853657599</v>
      </c>
      <c r="BR522" s="25">
        <v>44608.805233754698</v>
      </c>
      <c r="BS522" s="26">
        <v>42505.018612612199</v>
      </c>
      <c r="BT522" s="24">
        <v>51812.545466364601</v>
      </c>
      <c r="BU522" s="25">
        <v>46271.656567022103</v>
      </c>
      <c r="BV522" s="25">
        <v>45348.7855093049</v>
      </c>
      <c r="BW522" s="25">
        <v>51411.897082872398</v>
      </c>
      <c r="BX522" s="26">
        <v>48092.720943212596</v>
      </c>
      <c r="BY522" s="24">
        <v>33913.054166475202</v>
      </c>
      <c r="BZ522" s="25">
        <v>31446.872849525698</v>
      </c>
      <c r="CA522" s="25">
        <v>31061.0452774523</v>
      </c>
      <c r="CB522" s="25">
        <v>34098.394018941901</v>
      </c>
      <c r="CC522" s="26">
        <v>33399.686403311098</v>
      </c>
      <c r="CD522" s="24">
        <v>44564.840642857896</v>
      </c>
      <c r="CE522" s="25">
        <v>38380.022376598099</v>
      </c>
      <c r="CF522" s="25">
        <v>38877.806870151901</v>
      </c>
      <c r="CG522" s="25">
        <v>43740.360914404198</v>
      </c>
      <c r="CH522" s="26">
        <v>41938.612302832997</v>
      </c>
      <c r="CI522" s="9">
        <v>52005.556967970202</v>
      </c>
      <c r="CJ522" s="9">
        <v>45467.686401451698</v>
      </c>
      <c r="CK522" s="9">
        <v>45364.940209654502</v>
      </c>
      <c r="CL522" s="9">
        <v>50798.069982298402</v>
      </c>
      <c r="CM522" s="9">
        <v>48098.084712067597</v>
      </c>
    </row>
    <row r="523" spans="1:91" x14ac:dyDescent="0.25">
      <c r="A523" s="15">
        <v>513</v>
      </c>
      <c r="B523" s="24">
        <v>23741.891105249601</v>
      </c>
      <c r="C523" s="25">
        <v>22656.4538611752</v>
      </c>
      <c r="D523" s="25">
        <v>22205.8001334037</v>
      </c>
      <c r="E523" s="25">
        <v>24201.706964197401</v>
      </c>
      <c r="F523" s="26">
        <v>23308.411687850701</v>
      </c>
      <c r="G523" s="24">
        <v>30912.306761897999</v>
      </c>
      <c r="H523" s="25">
        <v>27677.2613833012</v>
      </c>
      <c r="I523" s="25">
        <v>27511.3009160484</v>
      </c>
      <c r="J523" s="25">
        <v>30715.643150271499</v>
      </c>
      <c r="K523" s="26">
        <v>28880.006083867</v>
      </c>
      <c r="L523" s="24">
        <v>35843.136790576697</v>
      </c>
      <c r="M523" s="25">
        <v>32412.114777399602</v>
      </c>
      <c r="N523" s="25">
        <v>32199.8601440694</v>
      </c>
      <c r="O523" s="25">
        <v>36058.321769869799</v>
      </c>
      <c r="P523" s="26">
        <v>33196.470821846298</v>
      </c>
      <c r="Q523" s="24">
        <v>23662.020274676201</v>
      </c>
      <c r="R523" s="25">
        <v>22389.423955145401</v>
      </c>
      <c r="S523" s="25">
        <v>22234.219203195102</v>
      </c>
      <c r="T523" s="25">
        <v>23477.241225163001</v>
      </c>
      <c r="U523" s="26">
        <v>23165.176218022902</v>
      </c>
      <c r="V523" s="24">
        <v>30448.019593759502</v>
      </c>
      <c r="W523" s="25">
        <v>27804.196678795201</v>
      </c>
      <c r="X523" s="25">
        <v>26817.212461565101</v>
      </c>
      <c r="Y523" s="25">
        <v>30078.849905924199</v>
      </c>
      <c r="Z523" s="26">
        <v>28421.802654861</v>
      </c>
      <c r="AA523" s="24">
        <v>35337.6626300032</v>
      </c>
      <c r="AB523" s="25">
        <v>32053.544986269299</v>
      </c>
      <c r="AC523" s="25">
        <v>31637.3145925512</v>
      </c>
      <c r="AD523" s="25">
        <v>34501.140725843201</v>
      </c>
      <c r="AE523" s="26">
        <v>33121.116111659401</v>
      </c>
      <c r="AF523" s="24">
        <v>30937.5852115546</v>
      </c>
      <c r="AG523" s="25">
        <v>28729.027206337501</v>
      </c>
      <c r="AH523" s="25">
        <v>27967.442575230201</v>
      </c>
      <c r="AI523" s="25">
        <v>31435.070851468401</v>
      </c>
      <c r="AJ523" s="26">
        <v>30635.048024770898</v>
      </c>
      <c r="AK523" s="24">
        <v>39305.647841662299</v>
      </c>
      <c r="AL523" s="25">
        <v>34945.793607169697</v>
      </c>
      <c r="AM523" s="25">
        <v>34387.862329220399</v>
      </c>
      <c r="AN523" s="25">
        <v>38959.485291241297</v>
      </c>
      <c r="AO523" s="26">
        <v>37339.980264612597</v>
      </c>
      <c r="AP523" s="24">
        <v>45778.567679660096</v>
      </c>
      <c r="AQ523" s="25">
        <v>41235.5759208698</v>
      </c>
      <c r="AR523" s="25">
        <v>40219.448887938102</v>
      </c>
      <c r="AS523" s="25">
        <v>45618.331833698998</v>
      </c>
      <c r="AT523" s="26">
        <v>43030.113944546101</v>
      </c>
      <c r="AU523" s="24">
        <v>30496.013830107699</v>
      </c>
      <c r="AV523" s="25">
        <v>28373.768522201299</v>
      </c>
      <c r="AW523" s="25">
        <v>27870.349498841701</v>
      </c>
      <c r="AX523" s="25">
        <v>30222.8917443315</v>
      </c>
      <c r="AY523" s="26">
        <v>29810.836855681398</v>
      </c>
      <c r="AZ523" s="24">
        <v>39201.820182622498</v>
      </c>
      <c r="BA523" s="25">
        <v>34341.998622217397</v>
      </c>
      <c r="BB523" s="25">
        <v>34050.582320071197</v>
      </c>
      <c r="BC523" s="25">
        <v>38479.438463378799</v>
      </c>
      <c r="BD523" s="26">
        <v>36726.580290210499</v>
      </c>
      <c r="BE523" s="24">
        <v>45620.187855563199</v>
      </c>
      <c r="BF523" s="25">
        <v>40339.440773092902</v>
      </c>
      <c r="BG523" s="25">
        <v>40089.415976852302</v>
      </c>
      <c r="BH523" s="25">
        <v>44775.317419144303</v>
      </c>
      <c r="BI523" s="26">
        <v>42753.263386157603</v>
      </c>
      <c r="BJ523" s="24">
        <v>33983.143560766803</v>
      </c>
      <c r="BK523" s="25">
        <v>31716.765527355099</v>
      </c>
      <c r="BL523" s="25">
        <v>31005.649319606098</v>
      </c>
      <c r="BM523" s="25">
        <v>35127.585829972399</v>
      </c>
      <c r="BN523" s="26">
        <v>34084.882735621701</v>
      </c>
      <c r="BO523" s="24">
        <v>44296.996851829899</v>
      </c>
      <c r="BP523" s="25">
        <v>39255.109763959503</v>
      </c>
      <c r="BQ523" s="25">
        <v>39146.411853657599</v>
      </c>
      <c r="BR523" s="25">
        <v>44251.010539178402</v>
      </c>
      <c r="BS523" s="26">
        <v>42108.443338463701</v>
      </c>
      <c r="BT523" s="24">
        <v>51478.116039133798</v>
      </c>
      <c r="BU523" s="25">
        <v>45950.300536829702</v>
      </c>
      <c r="BV523" s="25">
        <v>45348.7855093049</v>
      </c>
      <c r="BW523" s="25">
        <v>51136.872135317397</v>
      </c>
      <c r="BX523" s="26">
        <v>47954.087816660198</v>
      </c>
      <c r="BY523" s="24">
        <v>33883.605476357901</v>
      </c>
      <c r="BZ523" s="25">
        <v>31377.923909560901</v>
      </c>
      <c r="CA523" s="25">
        <v>31061.0452774523</v>
      </c>
      <c r="CB523" s="25">
        <v>34078.606103717997</v>
      </c>
      <c r="CC523" s="26">
        <v>33395.990952136402</v>
      </c>
      <c r="CD523" s="24">
        <v>44472.451662338302</v>
      </c>
      <c r="CE523" s="25">
        <v>38380.022376598099</v>
      </c>
      <c r="CF523" s="25">
        <v>38877.806870151901</v>
      </c>
      <c r="CG523" s="25">
        <v>43571.108283833397</v>
      </c>
      <c r="CH523" s="26">
        <v>41759.621489281701</v>
      </c>
      <c r="CI523" s="9">
        <v>51787.333900571502</v>
      </c>
      <c r="CJ523" s="9">
        <v>45467.686401451698</v>
      </c>
      <c r="CK523" s="9">
        <v>45364.940209654502</v>
      </c>
      <c r="CL523" s="9">
        <v>50664.276493255602</v>
      </c>
      <c r="CM523" s="9">
        <v>47940.035220735597</v>
      </c>
    </row>
    <row r="524" spans="1:91" x14ac:dyDescent="0.25">
      <c r="A524" s="15">
        <v>514</v>
      </c>
      <c r="B524" s="24">
        <v>23606.4331730427</v>
      </c>
      <c r="C524" s="25">
        <v>22615.1018723179</v>
      </c>
      <c r="D524" s="25">
        <v>22205.8001334037</v>
      </c>
      <c r="E524" s="25">
        <v>24132.324254609899</v>
      </c>
      <c r="F524" s="26">
        <v>23250.933509285602</v>
      </c>
      <c r="G524" s="24">
        <v>30675.739001054098</v>
      </c>
      <c r="H524" s="25">
        <v>27677.2613833012</v>
      </c>
      <c r="I524" s="25">
        <v>27384.528638969001</v>
      </c>
      <c r="J524" s="25">
        <v>30605.538985642899</v>
      </c>
      <c r="K524" s="26">
        <v>28880.006083867</v>
      </c>
      <c r="L524" s="24">
        <v>35608.943963907499</v>
      </c>
      <c r="M524" s="25">
        <v>32412.114777399602</v>
      </c>
      <c r="N524" s="25">
        <v>32064.420906544499</v>
      </c>
      <c r="O524" s="25">
        <v>35708.5528774294</v>
      </c>
      <c r="P524" s="26">
        <v>33091.325224558401</v>
      </c>
      <c r="Q524" s="24">
        <v>23652.771589398599</v>
      </c>
      <c r="R524" s="25">
        <v>22389.423955145401</v>
      </c>
      <c r="S524" s="25">
        <v>22234.219203195102</v>
      </c>
      <c r="T524" s="25">
        <v>23451.118397081202</v>
      </c>
      <c r="U524" s="26">
        <v>23122.384043585898</v>
      </c>
      <c r="V524" s="24">
        <v>30405.3290462853</v>
      </c>
      <c r="W524" s="25">
        <v>27744.036115396699</v>
      </c>
      <c r="X524" s="25">
        <v>26817.212461565101</v>
      </c>
      <c r="Y524" s="25">
        <v>30040.497505157698</v>
      </c>
      <c r="Z524" s="26">
        <v>28355.585228503402</v>
      </c>
      <c r="AA524" s="24">
        <v>35234.714768079699</v>
      </c>
      <c r="AB524" s="25">
        <v>32004.1464034647</v>
      </c>
      <c r="AC524" s="25">
        <v>31637.3145925512</v>
      </c>
      <c r="AD524" s="25">
        <v>34470.5166931477</v>
      </c>
      <c r="AE524" s="26">
        <v>33121.116111659401</v>
      </c>
      <c r="AF524" s="24">
        <v>30772.925461679701</v>
      </c>
      <c r="AG524" s="25">
        <v>28729.027206337501</v>
      </c>
      <c r="AH524" s="25">
        <v>27893.267747141301</v>
      </c>
      <c r="AI524" s="25">
        <v>31313.224763137299</v>
      </c>
      <c r="AJ524" s="26">
        <v>30601.208262133001</v>
      </c>
      <c r="AK524" s="24">
        <v>39109.272037686002</v>
      </c>
      <c r="AL524" s="25">
        <v>34801.155356738003</v>
      </c>
      <c r="AM524" s="25">
        <v>34387.862329220399</v>
      </c>
      <c r="AN524" s="25">
        <v>38864.131994773401</v>
      </c>
      <c r="AO524" s="26">
        <v>37126.928420545402</v>
      </c>
      <c r="AP524" s="24">
        <v>45536.369581915198</v>
      </c>
      <c r="AQ524" s="25">
        <v>40944.635867178797</v>
      </c>
      <c r="AR524" s="25">
        <v>40137.170485250397</v>
      </c>
      <c r="AS524" s="25">
        <v>45356.368375058701</v>
      </c>
      <c r="AT524" s="26">
        <v>42974.216732731402</v>
      </c>
      <c r="AU524" s="24">
        <v>30469.023761672601</v>
      </c>
      <c r="AV524" s="25">
        <v>28373.768522201299</v>
      </c>
      <c r="AW524" s="25">
        <v>27870.349498841701</v>
      </c>
      <c r="AX524" s="25">
        <v>30204.460487889999</v>
      </c>
      <c r="AY524" s="26">
        <v>29810.836855681398</v>
      </c>
      <c r="AZ524" s="24">
        <v>39135.8913217257</v>
      </c>
      <c r="BA524" s="25">
        <v>34341.998622217397</v>
      </c>
      <c r="BB524" s="25">
        <v>33932.183534220603</v>
      </c>
      <c r="BC524" s="25">
        <v>38370.347292386003</v>
      </c>
      <c r="BD524" s="26">
        <v>36726.580290210499</v>
      </c>
      <c r="BE524" s="24">
        <v>45578.1093841236</v>
      </c>
      <c r="BF524" s="25">
        <v>40339.440773092902</v>
      </c>
      <c r="BG524" s="25">
        <v>40089.415976852302</v>
      </c>
      <c r="BH524" s="25">
        <v>44649.042224438002</v>
      </c>
      <c r="BI524" s="26">
        <v>42753.263386157603</v>
      </c>
      <c r="BJ524" s="24">
        <v>33835.780896101598</v>
      </c>
      <c r="BK524" s="25">
        <v>31716.765527355099</v>
      </c>
      <c r="BL524" s="25">
        <v>31005.649319606098</v>
      </c>
      <c r="BM524" s="25">
        <v>34972.865310868801</v>
      </c>
      <c r="BN524" s="26">
        <v>33784.736477279097</v>
      </c>
      <c r="BO524" s="24">
        <v>44160.824092589202</v>
      </c>
      <c r="BP524" s="25">
        <v>39036.344696441898</v>
      </c>
      <c r="BQ524" s="25">
        <v>38871.803819727298</v>
      </c>
      <c r="BR524" s="25">
        <v>43942.6090454277</v>
      </c>
      <c r="BS524" s="26">
        <v>41838.8334692438</v>
      </c>
      <c r="BT524" s="24">
        <v>51158.195975778901</v>
      </c>
      <c r="BU524" s="25">
        <v>45691.143563756697</v>
      </c>
      <c r="BV524" s="25">
        <v>45348.7855093049</v>
      </c>
      <c r="BW524" s="25">
        <v>50923.896141864701</v>
      </c>
      <c r="BX524" s="26">
        <v>47954.087816660198</v>
      </c>
      <c r="BY524" s="24">
        <v>33838.9822053268</v>
      </c>
      <c r="BZ524" s="25">
        <v>31377.923909560901</v>
      </c>
      <c r="CA524" s="25">
        <v>31040.945277452302</v>
      </c>
      <c r="CB524" s="25">
        <v>34009.994762741</v>
      </c>
      <c r="CC524" s="26">
        <v>33395.990952136402</v>
      </c>
      <c r="CD524" s="24">
        <v>44353.760207758998</v>
      </c>
      <c r="CE524" s="25">
        <v>38380.022376598099</v>
      </c>
      <c r="CF524" s="25">
        <v>38738.796659042302</v>
      </c>
      <c r="CG524" s="25">
        <v>43407.635141518003</v>
      </c>
      <c r="CH524" s="26">
        <v>41667.288832882397</v>
      </c>
      <c r="CI524" s="9">
        <v>51720.086404884001</v>
      </c>
      <c r="CJ524" s="9">
        <v>45467.686401451698</v>
      </c>
      <c r="CK524" s="9">
        <v>45245.257279817</v>
      </c>
      <c r="CL524" s="9">
        <v>50455.190390873802</v>
      </c>
      <c r="CM524" s="9">
        <v>47720.764171159499</v>
      </c>
    </row>
    <row r="525" spans="1:91" x14ac:dyDescent="0.25">
      <c r="A525" s="15">
        <v>515</v>
      </c>
      <c r="B525" s="24">
        <v>23575.2817251042</v>
      </c>
      <c r="C525" s="25">
        <v>22615.1018723179</v>
      </c>
      <c r="D525" s="25">
        <v>22205.8001334037</v>
      </c>
      <c r="E525" s="25">
        <v>24019.1516212395</v>
      </c>
      <c r="F525" s="26">
        <v>23232.691591609899</v>
      </c>
      <c r="G525" s="24">
        <v>30573.553590131301</v>
      </c>
      <c r="H525" s="25">
        <v>27677.2613833012</v>
      </c>
      <c r="I525" s="25">
        <v>27310.859766783298</v>
      </c>
      <c r="J525" s="25">
        <v>30400.199336625501</v>
      </c>
      <c r="K525" s="26">
        <v>28842.190514081602</v>
      </c>
      <c r="L525" s="24">
        <v>35446.414840737903</v>
      </c>
      <c r="M525" s="25">
        <v>32359.429216974</v>
      </c>
      <c r="N525" s="25">
        <v>31786.697629975799</v>
      </c>
      <c r="O525" s="25">
        <v>35603.008679903003</v>
      </c>
      <c r="P525" s="26">
        <v>33091.325224558401</v>
      </c>
      <c r="Q525" s="24">
        <v>23648.119261251799</v>
      </c>
      <c r="R525" s="25">
        <v>22389.423955145401</v>
      </c>
      <c r="S525" s="25">
        <v>22234.219203195102</v>
      </c>
      <c r="T525" s="25">
        <v>23424.123925906799</v>
      </c>
      <c r="U525" s="26">
        <v>23107.0819483583</v>
      </c>
      <c r="V525" s="24">
        <v>30397.735259715901</v>
      </c>
      <c r="W525" s="25">
        <v>27713.721560825299</v>
      </c>
      <c r="X525" s="25">
        <v>26774.834901036102</v>
      </c>
      <c r="Y525" s="25">
        <v>29989.774454628601</v>
      </c>
      <c r="Z525" s="26">
        <v>28355.585228503402</v>
      </c>
      <c r="AA525" s="24">
        <v>35195.755214280398</v>
      </c>
      <c r="AB525" s="25">
        <v>31880.818997437498</v>
      </c>
      <c r="AC525" s="25">
        <v>31547.9712422763</v>
      </c>
      <c r="AD525" s="25">
        <v>34431.985581232002</v>
      </c>
      <c r="AE525" s="26">
        <v>33037.702197766499</v>
      </c>
      <c r="AF525" s="24">
        <v>30720.701503961202</v>
      </c>
      <c r="AG525" s="25">
        <v>28729.027206337501</v>
      </c>
      <c r="AH525" s="25">
        <v>27885.967747141302</v>
      </c>
      <c r="AI525" s="25">
        <v>31272.091835238702</v>
      </c>
      <c r="AJ525" s="26">
        <v>30590.606475967099</v>
      </c>
      <c r="AK525" s="24">
        <v>38951.761609470297</v>
      </c>
      <c r="AL525" s="25">
        <v>34801.155356738003</v>
      </c>
      <c r="AM525" s="25">
        <v>34387.862329220399</v>
      </c>
      <c r="AN525" s="25">
        <v>38603.022620506199</v>
      </c>
      <c r="AO525" s="26">
        <v>37126.928420545402</v>
      </c>
      <c r="AP525" s="24">
        <v>45424.387316785404</v>
      </c>
      <c r="AQ525" s="25">
        <v>40944.635867178797</v>
      </c>
      <c r="AR525" s="25">
        <v>40096.377242454997</v>
      </c>
      <c r="AS525" s="25">
        <v>45043.423708668102</v>
      </c>
      <c r="AT525" s="26">
        <v>42823.174073360598</v>
      </c>
      <c r="AU525" s="24">
        <v>30457.142401433201</v>
      </c>
      <c r="AV525" s="25">
        <v>28373.768522201299</v>
      </c>
      <c r="AW525" s="25">
        <v>27864.916165508399</v>
      </c>
      <c r="AX525" s="25">
        <v>30188.726760972299</v>
      </c>
      <c r="AY525" s="26">
        <v>29801.490951121399</v>
      </c>
      <c r="AZ525" s="24">
        <v>39036.2686087724</v>
      </c>
      <c r="BA525" s="25">
        <v>34341.998622217397</v>
      </c>
      <c r="BB525" s="25">
        <v>33932.183534220603</v>
      </c>
      <c r="BC525" s="25">
        <v>38263.203005121897</v>
      </c>
      <c r="BD525" s="26">
        <v>36548.331873766503</v>
      </c>
      <c r="BE525" s="24">
        <v>45406.068350021</v>
      </c>
      <c r="BF525" s="25">
        <v>40339.440773092902</v>
      </c>
      <c r="BG525" s="25">
        <v>39988.356020081403</v>
      </c>
      <c r="BH525" s="25">
        <v>44484.299463339899</v>
      </c>
      <c r="BI525" s="26">
        <v>42753.263386157603</v>
      </c>
      <c r="BJ525" s="24">
        <v>33756.4484972438</v>
      </c>
      <c r="BK525" s="25">
        <v>31716.765527355099</v>
      </c>
      <c r="BL525" s="25">
        <v>31005.649319606098</v>
      </c>
      <c r="BM525" s="25">
        <v>34919.364049390097</v>
      </c>
      <c r="BN525" s="26">
        <v>33755.602615716001</v>
      </c>
      <c r="BO525" s="24">
        <v>43963.311426570202</v>
      </c>
      <c r="BP525" s="25">
        <v>38902.1918107975</v>
      </c>
      <c r="BQ525" s="25">
        <v>38753.737176180803</v>
      </c>
      <c r="BR525" s="25">
        <v>43790.754987589899</v>
      </c>
      <c r="BS525" s="26">
        <v>41682.587098787801</v>
      </c>
      <c r="BT525" s="24">
        <v>50835.6030016765</v>
      </c>
      <c r="BU525" s="25">
        <v>45691.143563756697</v>
      </c>
      <c r="BV525" s="25">
        <v>45251.011195661296</v>
      </c>
      <c r="BW525" s="25">
        <v>50743.741362522203</v>
      </c>
      <c r="BX525" s="26">
        <v>47829.703654514997</v>
      </c>
      <c r="BY525" s="24">
        <v>33724.4318765305</v>
      </c>
      <c r="BZ525" s="25">
        <v>31377.923909560901</v>
      </c>
      <c r="CA525" s="25">
        <v>31040.945277452302</v>
      </c>
      <c r="CB525" s="25">
        <v>33987.989712247101</v>
      </c>
      <c r="CC525" s="26">
        <v>33326.106149856598</v>
      </c>
      <c r="CD525" s="24">
        <v>44231.479450949701</v>
      </c>
      <c r="CE525" s="25">
        <v>38380.022376598099</v>
      </c>
      <c r="CF525" s="25">
        <v>38738.796659042302</v>
      </c>
      <c r="CG525" s="25">
        <v>43329.188783067999</v>
      </c>
      <c r="CH525" s="26">
        <v>41656.5612990054</v>
      </c>
      <c r="CI525" s="9">
        <v>51522.294548045204</v>
      </c>
      <c r="CJ525" s="9">
        <v>45467.686401451698</v>
      </c>
      <c r="CK525" s="9">
        <v>45245.257279817</v>
      </c>
      <c r="CL525" s="9">
        <v>50401.276380382398</v>
      </c>
      <c r="CM525" s="9">
        <v>47631.842491824398</v>
      </c>
    </row>
    <row r="526" spans="1:91" x14ac:dyDescent="0.25">
      <c r="A526" s="15">
        <v>516</v>
      </c>
      <c r="B526" s="24">
        <v>23532.550863273998</v>
      </c>
      <c r="C526" s="25">
        <v>22615.1018723179</v>
      </c>
      <c r="D526" s="25">
        <v>22205.8001334037</v>
      </c>
      <c r="E526" s="25">
        <v>23968.480465033001</v>
      </c>
      <c r="F526" s="26">
        <v>23221.052379142999</v>
      </c>
      <c r="G526" s="24">
        <v>30397.381001554801</v>
      </c>
      <c r="H526" s="25">
        <v>27677.2613833012</v>
      </c>
      <c r="I526" s="25">
        <v>27265.663931107199</v>
      </c>
      <c r="J526" s="25">
        <v>30158.142304309498</v>
      </c>
      <c r="K526" s="26">
        <v>28764.529103302699</v>
      </c>
      <c r="L526" s="24">
        <v>35366.358113141003</v>
      </c>
      <c r="M526" s="25">
        <v>32359.429216974</v>
      </c>
      <c r="N526" s="25">
        <v>31674.982603827699</v>
      </c>
      <c r="O526" s="25">
        <v>35468.060517841703</v>
      </c>
      <c r="P526" s="26">
        <v>33012.802611812498</v>
      </c>
      <c r="Q526" s="24">
        <v>23636.2189896528</v>
      </c>
      <c r="R526" s="25">
        <v>22389.423955145401</v>
      </c>
      <c r="S526" s="25">
        <v>22234.219203195102</v>
      </c>
      <c r="T526" s="25">
        <v>23400.338315140001</v>
      </c>
      <c r="U526" s="26">
        <v>23107.0819483583</v>
      </c>
      <c r="V526" s="24">
        <v>30281.448833236402</v>
      </c>
      <c r="W526" s="25">
        <v>27713.721560825299</v>
      </c>
      <c r="X526" s="25">
        <v>26769.515868339098</v>
      </c>
      <c r="Y526" s="25">
        <v>29865.580870109301</v>
      </c>
      <c r="Z526" s="26">
        <v>28355.585228503402</v>
      </c>
      <c r="AA526" s="24">
        <v>35077.110982809703</v>
      </c>
      <c r="AB526" s="25">
        <v>31880.818997437498</v>
      </c>
      <c r="AC526" s="25">
        <v>31484.410941866601</v>
      </c>
      <c r="AD526" s="25">
        <v>34376.668692747902</v>
      </c>
      <c r="AE526" s="26">
        <v>32910.947959190598</v>
      </c>
      <c r="AF526" s="24">
        <v>30657.052156317201</v>
      </c>
      <c r="AG526" s="25">
        <v>28729.027206337501</v>
      </c>
      <c r="AH526" s="25">
        <v>27872.5677471413</v>
      </c>
      <c r="AI526" s="25">
        <v>31188.887165541299</v>
      </c>
      <c r="AJ526" s="26">
        <v>30479.231568625299</v>
      </c>
      <c r="AK526" s="24">
        <v>38750.125540162699</v>
      </c>
      <c r="AL526" s="25">
        <v>34801.155356738003</v>
      </c>
      <c r="AM526" s="25">
        <v>34336.708813544901</v>
      </c>
      <c r="AN526" s="25">
        <v>38424.929990094897</v>
      </c>
      <c r="AO526" s="26">
        <v>36913.068424857003</v>
      </c>
      <c r="AP526" s="24">
        <v>45361.924029725298</v>
      </c>
      <c r="AQ526" s="25">
        <v>40944.635867178797</v>
      </c>
      <c r="AR526" s="25">
        <v>40096.377242454997</v>
      </c>
      <c r="AS526" s="25">
        <v>44821.589939409598</v>
      </c>
      <c r="AT526" s="26">
        <v>42807.120818633201</v>
      </c>
      <c r="AU526" s="24">
        <v>30429.358505278698</v>
      </c>
      <c r="AV526" s="25">
        <v>28373.768522201299</v>
      </c>
      <c r="AW526" s="25">
        <v>27864.916165508399</v>
      </c>
      <c r="AX526" s="25">
        <v>30159.4845810193</v>
      </c>
      <c r="AY526" s="26">
        <v>29740.285294774101</v>
      </c>
      <c r="AZ526" s="24">
        <v>38935.902022342103</v>
      </c>
      <c r="BA526" s="25">
        <v>34341.998622217397</v>
      </c>
      <c r="BB526" s="25">
        <v>33852.678146398102</v>
      </c>
      <c r="BC526" s="25">
        <v>38218.624635448803</v>
      </c>
      <c r="BD526" s="26">
        <v>36475.205027314398</v>
      </c>
      <c r="BE526" s="24">
        <v>45347.279690852702</v>
      </c>
      <c r="BF526" s="25">
        <v>40314.784988631101</v>
      </c>
      <c r="BG526" s="25">
        <v>39988.237559964196</v>
      </c>
      <c r="BH526" s="25">
        <v>44405.5720260218</v>
      </c>
      <c r="BI526" s="26">
        <v>42701.968895392201</v>
      </c>
      <c r="BJ526" s="24">
        <v>33666.219617441602</v>
      </c>
      <c r="BK526" s="25">
        <v>31716.765527355099</v>
      </c>
      <c r="BL526" s="25">
        <v>31005.649319606098</v>
      </c>
      <c r="BM526" s="25">
        <v>34743.972644625399</v>
      </c>
      <c r="BN526" s="26">
        <v>33665.160820410601</v>
      </c>
      <c r="BO526" s="24">
        <v>43765.914350855797</v>
      </c>
      <c r="BP526" s="25">
        <v>38902.1918107975</v>
      </c>
      <c r="BQ526" s="25">
        <v>38690.5620437096</v>
      </c>
      <c r="BR526" s="25">
        <v>43573.914274026101</v>
      </c>
      <c r="BS526" s="26">
        <v>41524.889913311999</v>
      </c>
      <c r="BT526" s="24">
        <v>50662.556167868403</v>
      </c>
      <c r="BU526" s="25">
        <v>45691.143563756697</v>
      </c>
      <c r="BV526" s="25">
        <v>44834.962995849397</v>
      </c>
      <c r="BW526" s="25">
        <v>50576.286210184597</v>
      </c>
      <c r="BX526" s="26">
        <v>47543.698806171902</v>
      </c>
      <c r="BY526" s="24">
        <v>33705.4274676653</v>
      </c>
      <c r="BZ526" s="25">
        <v>31377.923909560901</v>
      </c>
      <c r="CA526" s="25">
        <v>31040.945277452302</v>
      </c>
      <c r="CB526" s="25">
        <v>33934.517962617399</v>
      </c>
      <c r="CC526" s="26">
        <v>33314.675642216796</v>
      </c>
      <c r="CD526" s="24">
        <v>44144.4567503168</v>
      </c>
      <c r="CE526" s="25">
        <v>38380.022376598099</v>
      </c>
      <c r="CF526" s="25">
        <v>38618.3885414908</v>
      </c>
      <c r="CG526" s="25">
        <v>43199.311320895496</v>
      </c>
      <c r="CH526" s="26">
        <v>41524.026266999397</v>
      </c>
      <c r="CI526" s="9">
        <v>51479.8919370781</v>
      </c>
      <c r="CJ526" s="9">
        <v>45467.686401451698</v>
      </c>
      <c r="CK526" s="9">
        <v>45056.026972987704</v>
      </c>
      <c r="CL526" s="9">
        <v>50340.740509481402</v>
      </c>
      <c r="CM526" s="9">
        <v>47631.842491824398</v>
      </c>
    </row>
    <row r="527" spans="1:91" x14ac:dyDescent="0.25">
      <c r="A527" s="15">
        <v>517</v>
      </c>
      <c r="B527" s="24">
        <v>23517.318260984001</v>
      </c>
      <c r="C527" s="25">
        <v>22615.1018723179</v>
      </c>
      <c r="D527" s="25">
        <v>22205.8001334037</v>
      </c>
      <c r="E527" s="25">
        <v>23893.9517904231</v>
      </c>
      <c r="F527" s="26">
        <v>23221.052379142999</v>
      </c>
      <c r="G527" s="24">
        <v>30357.523758012099</v>
      </c>
      <c r="H527" s="25">
        <v>27540.198892735702</v>
      </c>
      <c r="I527" s="25">
        <v>27195.844588466702</v>
      </c>
      <c r="J527" s="25">
        <v>30101.578249202299</v>
      </c>
      <c r="K527" s="26">
        <v>28672.048670132699</v>
      </c>
      <c r="L527" s="24">
        <v>35148.297724820797</v>
      </c>
      <c r="M527" s="25">
        <v>32359.429216974</v>
      </c>
      <c r="N527" s="25">
        <v>31529.0975544621</v>
      </c>
      <c r="O527" s="25">
        <v>35343.114424941203</v>
      </c>
      <c r="P527" s="26">
        <v>33012.802611812498</v>
      </c>
      <c r="Q527" s="24">
        <v>23621.255633024601</v>
      </c>
      <c r="R527" s="25">
        <v>22389.423955145401</v>
      </c>
      <c r="S527" s="25">
        <v>22213.333753401199</v>
      </c>
      <c r="T527" s="25">
        <v>23377.0324417515</v>
      </c>
      <c r="U527" s="26">
        <v>23097.960194720901</v>
      </c>
      <c r="V527" s="24">
        <v>30163.5967409023</v>
      </c>
      <c r="W527" s="25">
        <v>27713.721560825299</v>
      </c>
      <c r="X527" s="25">
        <v>26734.799267067101</v>
      </c>
      <c r="Y527" s="25">
        <v>29800.312316796</v>
      </c>
      <c r="Z527" s="26">
        <v>28229.4951103159</v>
      </c>
      <c r="AA527" s="24">
        <v>34994.545822139902</v>
      </c>
      <c r="AB527" s="25">
        <v>31877.670546081499</v>
      </c>
      <c r="AC527" s="25">
        <v>31438.7397106975</v>
      </c>
      <c r="AD527" s="25">
        <v>34329.7893337348</v>
      </c>
      <c r="AE527" s="26">
        <v>32910.947959190598</v>
      </c>
      <c r="AF527" s="24">
        <v>30570.2293463477</v>
      </c>
      <c r="AG527" s="25">
        <v>28729.027206337501</v>
      </c>
      <c r="AH527" s="25">
        <v>27866.942592302901</v>
      </c>
      <c r="AI527" s="25">
        <v>31063.4480220318</v>
      </c>
      <c r="AJ527" s="26">
        <v>30384.431019864802</v>
      </c>
      <c r="AK527" s="24">
        <v>38621.935833515301</v>
      </c>
      <c r="AL527" s="25">
        <v>34716.365603642698</v>
      </c>
      <c r="AM527" s="25">
        <v>34297.987333213103</v>
      </c>
      <c r="AN527" s="25">
        <v>38333.3451825171</v>
      </c>
      <c r="AO527" s="26">
        <v>36913.068424857003</v>
      </c>
      <c r="AP527" s="24">
        <v>45073.981566333903</v>
      </c>
      <c r="AQ527" s="25">
        <v>40917.568467224599</v>
      </c>
      <c r="AR527" s="25">
        <v>39944.344857842203</v>
      </c>
      <c r="AS527" s="25">
        <v>44677.305909797004</v>
      </c>
      <c r="AT527" s="26">
        <v>42807.120818633201</v>
      </c>
      <c r="AU527" s="24">
        <v>30425.124630914201</v>
      </c>
      <c r="AV527" s="25">
        <v>28373.768522201299</v>
      </c>
      <c r="AW527" s="25">
        <v>27864.916165508399</v>
      </c>
      <c r="AX527" s="25">
        <v>30157.2767604578</v>
      </c>
      <c r="AY527" s="26">
        <v>29688.0091716157</v>
      </c>
      <c r="AZ527" s="24">
        <v>38809.931326787497</v>
      </c>
      <c r="BA527" s="25">
        <v>34341.998622217397</v>
      </c>
      <c r="BB527" s="25">
        <v>33843.103551280699</v>
      </c>
      <c r="BC527" s="25">
        <v>38147.885938479201</v>
      </c>
      <c r="BD527" s="26">
        <v>36475.205027314398</v>
      </c>
      <c r="BE527" s="24">
        <v>45258.158602664203</v>
      </c>
      <c r="BF527" s="25">
        <v>40289.998825730901</v>
      </c>
      <c r="BG527" s="25">
        <v>39988.237559964196</v>
      </c>
      <c r="BH527" s="25">
        <v>44257.462302022897</v>
      </c>
      <c r="BI527" s="26">
        <v>42622.703786620601</v>
      </c>
      <c r="BJ527" s="24">
        <v>33535.600163584597</v>
      </c>
      <c r="BK527" s="25">
        <v>31716.765527355099</v>
      </c>
      <c r="BL527" s="25">
        <v>31005.649319606098</v>
      </c>
      <c r="BM527" s="25">
        <v>34608.638442731099</v>
      </c>
      <c r="BN527" s="26">
        <v>33533.144341001796</v>
      </c>
      <c r="BO527" s="24">
        <v>43725.925445331202</v>
      </c>
      <c r="BP527" s="25">
        <v>38730.294742038903</v>
      </c>
      <c r="BQ527" s="25">
        <v>38690.5620437096</v>
      </c>
      <c r="BR527" s="25">
        <v>43453.710743720098</v>
      </c>
      <c r="BS527" s="26">
        <v>41304.800525049097</v>
      </c>
      <c r="BT527" s="24">
        <v>50525.556081065602</v>
      </c>
      <c r="BU527" s="25">
        <v>45566.592858379699</v>
      </c>
      <c r="BV527" s="25">
        <v>44697.216085968903</v>
      </c>
      <c r="BW527" s="25">
        <v>50475.218322601897</v>
      </c>
      <c r="BX527" s="26">
        <v>47543.698806171902</v>
      </c>
      <c r="BY527" s="24">
        <v>33690.373615831202</v>
      </c>
      <c r="BZ527" s="25">
        <v>31377.923909560901</v>
      </c>
      <c r="CA527" s="25">
        <v>31017.745277452301</v>
      </c>
      <c r="CB527" s="25">
        <v>33882.847515143701</v>
      </c>
      <c r="CC527" s="26">
        <v>33294.900943742599</v>
      </c>
      <c r="CD527" s="24">
        <v>44030.029796066097</v>
      </c>
      <c r="CE527" s="25">
        <v>38380.022376598099</v>
      </c>
      <c r="CF527" s="25">
        <v>38618.3885414908</v>
      </c>
      <c r="CG527" s="25">
        <v>43121.587232202299</v>
      </c>
      <c r="CH527" s="26">
        <v>41222.7482108041</v>
      </c>
      <c r="CI527" s="9">
        <v>51457.999570638502</v>
      </c>
      <c r="CJ527" s="9">
        <v>45467.686401451698</v>
      </c>
      <c r="CK527" s="9">
        <v>45056.026972987704</v>
      </c>
      <c r="CL527" s="9">
        <v>50212.775904272901</v>
      </c>
      <c r="CM527" s="9">
        <v>47631.842491824398</v>
      </c>
    </row>
    <row r="528" spans="1:91" x14ac:dyDescent="0.25">
      <c r="A528" s="15">
        <v>518</v>
      </c>
      <c r="B528" s="24">
        <v>23469.999304352299</v>
      </c>
      <c r="C528" s="25">
        <v>22615.1018723179</v>
      </c>
      <c r="D528" s="25">
        <v>22205.8001334037</v>
      </c>
      <c r="E528" s="25">
        <v>23828.038249085301</v>
      </c>
      <c r="F528" s="26">
        <v>23209.148861299898</v>
      </c>
      <c r="G528" s="24">
        <v>30261.4668740282</v>
      </c>
      <c r="H528" s="25">
        <v>27540.198892735702</v>
      </c>
      <c r="I528" s="25">
        <v>27126.2132097219</v>
      </c>
      <c r="J528" s="25">
        <v>30081.7710483583</v>
      </c>
      <c r="K528" s="26">
        <v>28672.048670132699</v>
      </c>
      <c r="L528" s="24">
        <v>35072.823678804198</v>
      </c>
      <c r="M528" s="25">
        <v>32359.429216974</v>
      </c>
      <c r="N528" s="25">
        <v>31526.012694568599</v>
      </c>
      <c r="O528" s="25">
        <v>35159.370125835398</v>
      </c>
      <c r="P528" s="26">
        <v>32942.187676077898</v>
      </c>
      <c r="Q528" s="24">
        <v>23610.136194195999</v>
      </c>
      <c r="R528" s="25">
        <v>22389.423955145401</v>
      </c>
      <c r="S528" s="25">
        <v>22210.433753401201</v>
      </c>
      <c r="T528" s="25">
        <v>23377.0324417515</v>
      </c>
      <c r="U528" s="26">
        <v>23097.960194720901</v>
      </c>
      <c r="V528" s="24">
        <v>30107.8238074254</v>
      </c>
      <c r="W528" s="25">
        <v>27592.0914097393</v>
      </c>
      <c r="X528" s="25">
        <v>26708.929981227699</v>
      </c>
      <c r="Y528" s="25">
        <v>29727.7348650407</v>
      </c>
      <c r="Z528" s="26">
        <v>28156.4569246026</v>
      </c>
      <c r="AA528" s="24">
        <v>34882.328588120603</v>
      </c>
      <c r="AB528" s="25">
        <v>31864.446908763999</v>
      </c>
      <c r="AC528" s="25">
        <v>31364.0160641234</v>
      </c>
      <c r="AD528" s="25">
        <v>34224.777444702799</v>
      </c>
      <c r="AE528" s="26">
        <v>32894.418916458802</v>
      </c>
      <c r="AF528" s="24">
        <v>30496.520519685699</v>
      </c>
      <c r="AG528" s="25">
        <v>28729.027206337501</v>
      </c>
      <c r="AH528" s="25">
        <v>27863.709258969498</v>
      </c>
      <c r="AI528" s="25">
        <v>30991.420465586201</v>
      </c>
      <c r="AJ528" s="26">
        <v>30384.431019864802</v>
      </c>
      <c r="AK528" s="24">
        <v>38572.363276444201</v>
      </c>
      <c r="AL528" s="25">
        <v>34716.365603642698</v>
      </c>
      <c r="AM528" s="25">
        <v>34238.529361617198</v>
      </c>
      <c r="AN528" s="25">
        <v>38247.759033274699</v>
      </c>
      <c r="AO528" s="26">
        <v>36807.451671975003</v>
      </c>
      <c r="AP528" s="24">
        <v>44887.271498396498</v>
      </c>
      <c r="AQ528" s="25">
        <v>40721.539344479097</v>
      </c>
      <c r="AR528" s="25">
        <v>39944.344857842203</v>
      </c>
      <c r="AS528" s="25">
        <v>44572.786564862297</v>
      </c>
      <c r="AT528" s="26">
        <v>42807.120818633201</v>
      </c>
      <c r="AU528" s="24">
        <v>30422.180113644499</v>
      </c>
      <c r="AV528" s="25">
        <v>28361.268522201299</v>
      </c>
      <c r="AW528" s="25">
        <v>27864.916165508399</v>
      </c>
      <c r="AX528" s="25">
        <v>30149.019427551601</v>
      </c>
      <c r="AY528" s="26">
        <v>29688.0091716157</v>
      </c>
      <c r="AZ528" s="24">
        <v>38723.995103093301</v>
      </c>
      <c r="BA528" s="25">
        <v>34341.998622217397</v>
      </c>
      <c r="BB528" s="25">
        <v>33779.958625680301</v>
      </c>
      <c r="BC528" s="25">
        <v>38084.1959293662</v>
      </c>
      <c r="BD528" s="26">
        <v>36459.827118305198</v>
      </c>
      <c r="BE528" s="24">
        <v>45209.202875242299</v>
      </c>
      <c r="BF528" s="25">
        <v>40015.269298603504</v>
      </c>
      <c r="BG528" s="25">
        <v>39974.297276587196</v>
      </c>
      <c r="BH528" s="25">
        <v>44179.3513371261</v>
      </c>
      <c r="BI528" s="26">
        <v>42535.763644287603</v>
      </c>
      <c r="BJ528" s="24">
        <v>33447.225344909799</v>
      </c>
      <c r="BK528" s="25">
        <v>31716.765527355099</v>
      </c>
      <c r="BL528" s="25">
        <v>30975.6080462436</v>
      </c>
      <c r="BM528" s="25">
        <v>34582.876330431303</v>
      </c>
      <c r="BN528" s="26">
        <v>33504.6544057992</v>
      </c>
      <c r="BO528" s="24">
        <v>43636.450947272097</v>
      </c>
      <c r="BP528" s="25">
        <v>38730.294742038903</v>
      </c>
      <c r="BQ528" s="25">
        <v>38690.5620437096</v>
      </c>
      <c r="BR528" s="25">
        <v>43360.248419245501</v>
      </c>
      <c r="BS528" s="26">
        <v>41219.237915428799</v>
      </c>
      <c r="BT528" s="24">
        <v>50445.881967297202</v>
      </c>
      <c r="BU528" s="25">
        <v>45566.592858379699</v>
      </c>
      <c r="BV528" s="25">
        <v>44515.290119678</v>
      </c>
      <c r="BW528" s="25">
        <v>50382.399889756802</v>
      </c>
      <c r="BX528" s="26">
        <v>47484.670221464497</v>
      </c>
      <c r="BY528" s="24">
        <v>33668.4729958713</v>
      </c>
      <c r="BZ528" s="25">
        <v>31377.923909560901</v>
      </c>
      <c r="CA528" s="25">
        <v>30979.409365961601</v>
      </c>
      <c r="CB528" s="25">
        <v>33880.865082201002</v>
      </c>
      <c r="CC528" s="26">
        <v>33287.173320915601</v>
      </c>
      <c r="CD528" s="24">
        <v>43981.881363728797</v>
      </c>
      <c r="CE528" s="25">
        <v>38380.022376598099</v>
      </c>
      <c r="CF528" s="25">
        <v>38480.235130333203</v>
      </c>
      <c r="CG528" s="25">
        <v>43019.740001446102</v>
      </c>
      <c r="CH528" s="26">
        <v>41079.574332932403</v>
      </c>
      <c r="CI528" s="9">
        <v>51286.1160807942</v>
      </c>
      <c r="CJ528" s="9">
        <v>45455.283602104901</v>
      </c>
      <c r="CK528" s="9">
        <v>45056.026972987704</v>
      </c>
      <c r="CL528" s="9">
        <v>50143.955104636298</v>
      </c>
      <c r="CM528" s="9">
        <v>47631.842491824398</v>
      </c>
    </row>
    <row r="529" spans="1:91" x14ac:dyDescent="0.25">
      <c r="A529" s="15">
        <v>519</v>
      </c>
      <c r="B529" s="24">
        <v>23451.841660353701</v>
      </c>
      <c r="C529" s="25">
        <v>22580.793004540701</v>
      </c>
      <c r="D529" s="25">
        <v>22205.8001334037</v>
      </c>
      <c r="E529" s="25">
        <v>23740.572732782199</v>
      </c>
      <c r="F529" s="26">
        <v>23209.148861299898</v>
      </c>
      <c r="G529" s="24">
        <v>30140.7425245911</v>
      </c>
      <c r="H529" s="25">
        <v>27540.198892735702</v>
      </c>
      <c r="I529" s="25">
        <v>27074.304497315301</v>
      </c>
      <c r="J529" s="25">
        <v>30004.040895113601</v>
      </c>
      <c r="K529" s="26">
        <v>28612.4824426792</v>
      </c>
      <c r="L529" s="24">
        <v>34953.216823535899</v>
      </c>
      <c r="M529" s="25">
        <v>32190.486074348399</v>
      </c>
      <c r="N529" s="25">
        <v>31526.012694568599</v>
      </c>
      <c r="O529" s="25">
        <v>34995.785880454401</v>
      </c>
      <c r="P529" s="26">
        <v>32766.663717039701</v>
      </c>
      <c r="Q529" s="24">
        <v>23591.432846453899</v>
      </c>
      <c r="R529" s="25">
        <v>22389.423955145401</v>
      </c>
      <c r="S529" s="25">
        <v>22210.433753401201</v>
      </c>
      <c r="T529" s="25">
        <v>23365.822860772001</v>
      </c>
      <c r="U529" s="26">
        <v>23088.286010219501</v>
      </c>
      <c r="V529" s="24">
        <v>30045.306979412198</v>
      </c>
      <c r="W529" s="25">
        <v>27592.0914097393</v>
      </c>
      <c r="X529" s="25">
        <v>26708.929981227699</v>
      </c>
      <c r="Y529" s="25">
        <v>29671.3446938161</v>
      </c>
      <c r="Z529" s="26">
        <v>28156.4569246026</v>
      </c>
      <c r="AA529" s="24">
        <v>34792.874560807402</v>
      </c>
      <c r="AB529" s="25">
        <v>31785.2478505996</v>
      </c>
      <c r="AC529" s="25">
        <v>31364.0160641234</v>
      </c>
      <c r="AD529" s="25">
        <v>34159.769702312202</v>
      </c>
      <c r="AE529" s="26">
        <v>32894.418916458802</v>
      </c>
      <c r="AF529" s="24">
        <v>30485.036865251001</v>
      </c>
      <c r="AG529" s="25">
        <v>28729.027206337501</v>
      </c>
      <c r="AH529" s="25">
        <v>27863.709258969498</v>
      </c>
      <c r="AI529" s="25">
        <v>30961.2534999089</v>
      </c>
      <c r="AJ529" s="26">
        <v>30357.369039724501</v>
      </c>
      <c r="AK529" s="24">
        <v>38511.307065997898</v>
      </c>
      <c r="AL529" s="25">
        <v>34716.365603642698</v>
      </c>
      <c r="AM529" s="25">
        <v>34238.529361617198</v>
      </c>
      <c r="AN529" s="25">
        <v>38045.799392946697</v>
      </c>
      <c r="AO529" s="26">
        <v>36715.3905912681</v>
      </c>
      <c r="AP529" s="24">
        <v>44873.519289963799</v>
      </c>
      <c r="AQ529" s="25">
        <v>40603.979759758098</v>
      </c>
      <c r="AR529" s="25">
        <v>39775.944579676798</v>
      </c>
      <c r="AS529" s="25">
        <v>44550.225404581797</v>
      </c>
      <c r="AT529" s="26">
        <v>42807.120818633201</v>
      </c>
      <c r="AU529" s="24">
        <v>30400.779451170401</v>
      </c>
      <c r="AV529" s="25">
        <v>28337.274169509099</v>
      </c>
      <c r="AW529" s="25">
        <v>27862.416165508399</v>
      </c>
      <c r="AX529" s="25">
        <v>30123.377526949102</v>
      </c>
      <c r="AY529" s="26">
        <v>29674.046277950802</v>
      </c>
      <c r="AZ529" s="24">
        <v>38663.521754226902</v>
      </c>
      <c r="BA529" s="25">
        <v>34341.998622217397</v>
      </c>
      <c r="BB529" s="25">
        <v>33779.958625680301</v>
      </c>
      <c r="BC529" s="25">
        <v>37973.979973613103</v>
      </c>
      <c r="BD529" s="26">
        <v>36459.827118305198</v>
      </c>
      <c r="BE529" s="24">
        <v>45124.4002016987</v>
      </c>
      <c r="BF529" s="25">
        <v>39980.722444953703</v>
      </c>
      <c r="BG529" s="25">
        <v>39974.297276587196</v>
      </c>
      <c r="BH529" s="25">
        <v>44126.431928978302</v>
      </c>
      <c r="BI529" s="26">
        <v>42444.351658022002</v>
      </c>
      <c r="BJ529" s="24">
        <v>33401.409811684403</v>
      </c>
      <c r="BK529" s="25">
        <v>31716.765527355099</v>
      </c>
      <c r="BL529" s="25">
        <v>30975.6080462436</v>
      </c>
      <c r="BM529" s="25">
        <v>34582.876330431303</v>
      </c>
      <c r="BN529" s="26">
        <v>33481.317160832099</v>
      </c>
      <c r="BO529" s="24">
        <v>43539.600993143104</v>
      </c>
      <c r="BP529" s="25">
        <v>38582.4788545271</v>
      </c>
      <c r="BQ529" s="25">
        <v>38690.5620437096</v>
      </c>
      <c r="BR529" s="25">
        <v>43297.094221605199</v>
      </c>
      <c r="BS529" s="26">
        <v>41158.847693035197</v>
      </c>
      <c r="BT529" s="24">
        <v>50439.586914320404</v>
      </c>
      <c r="BU529" s="25">
        <v>45566.592858379699</v>
      </c>
      <c r="BV529" s="25">
        <v>44515.290119678</v>
      </c>
      <c r="BW529" s="25">
        <v>50104.264296990601</v>
      </c>
      <c r="BX529" s="26">
        <v>47367.895846158499</v>
      </c>
      <c r="BY529" s="24">
        <v>33656.889711647498</v>
      </c>
      <c r="BZ529" s="25">
        <v>31377.923909560901</v>
      </c>
      <c r="CA529" s="25">
        <v>30979.409365961601</v>
      </c>
      <c r="CB529" s="25">
        <v>33817.728792907103</v>
      </c>
      <c r="CC529" s="26">
        <v>33269.773780460702</v>
      </c>
      <c r="CD529" s="24">
        <v>43948.807437465701</v>
      </c>
      <c r="CE529" s="25">
        <v>38297.527021618102</v>
      </c>
      <c r="CF529" s="25">
        <v>38189.847236821501</v>
      </c>
      <c r="CG529" s="25">
        <v>42988.661615008299</v>
      </c>
      <c r="CH529" s="26">
        <v>41053.557922485103</v>
      </c>
      <c r="CI529" s="9">
        <v>51255.614516028298</v>
      </c>
      <c r="CJ529" s="9">
        <v>45384.1596884522</v>
      </c>
      <c r="CK529" s="9">
        <v>44989.273239810202</v>
      </c>
      <c r="CL529" s="9">
        <v>50034.342752202698</v>
      </c>
      <c r="CM529" s="9">
        <v>47631.842491824398</v>
      </c>
    </row>
    <row r="530" spans="1:91" x14ac:dyDescent="0.25">
      <c r="A530" s="15">
        <v>520</v>
      </c>
      <c r="B530" s="24">
        <v>23442.073541492598</v>
      </c>
      <c r="C530" s="25">
        <v>22580.793004540701</v>
      </c>
      <c r="D530" s="25">
        <v>22205.8001334037</v>
      </c>
      <c r="E530" s="25">
        <v>23714.584233456</v>
      </c>
      <c r="F530" s="26">
        <v>23209.148861299898</v>
      </c>
      <c r="G530" s="24">
        <v>30056.2112283678</v>
      </c>
      <c r="H530" s="25">
        <v>27540.198892735702</v>
      </c>
      <c r="I530" s="25">
        <v>26987.072601124899</v>
      </c>
      <c r="J530" s="25">
        <v>29983.352713764802</v>
      </c>
      <c r="K530" s="26">
        <v>28612.4824426792</v>
      </c>
      <c r="L530" s="24">
        <v>34929.261629653804</v>
      </c>
      <c r="M530" s="25">
        <v>32041.825563493301</v>
      </c>
      <c r="N530" s="25">
        <v>31459.8839929608</v>
      </c>
      <c r="O530" s="25">
        <v>34945.352425261299</v>
      </c>
      <c r="P530" s="26">
        <v>32708.111539166599</v>
      </c>
      <c r="Q530" s="24">
        <v>23576.6328464539</v>
      </c>
      <c r="R530" s="25">
        <v>22389.423955145401</v>
      </c>
      <c r="S530" s="25">
        <v>22210.433753401201</v>
      </c>
      <c r="T530" s="25">
        <v>23358.490608142802</v>
      </c>
      <c r="U530" s="26">
        <v>23088.286010219501</v>
      </c>
      <c r="V530" s="24">
        <v>30012.5517094856</v>
      </c>
      <c r="W530" s="25">
        <v>27592.0914097393</v>
      </c>
      <c r="X530" s="25">
        <v>26708.929981227699</v>
      </c>
      <c r="Y530" s="25">
        <v>29629.375191003601</v>
      </c>
      <c r="Z530" s="26">
        <v>28156.4569246026</v>
      </c>
      <c r="AA530" s="24">
        <v>34711.710977462099</v>
      </c>
      <c r="AB530" s="25">
        <v>31727.178838696898</v>
      </c>
      <c r="AC530" s="25">
        <v>31364.0160641234</v>
      </c>
      <c r="AD530" s="25">
        <v>34026.786808372402</v>
      </c>
      <c r="AE530" s="26">
        <v>32867.021874015503</v>
      </c>
      <c r="AF530" s="24">
        <v>30471.121172408901</v>
      </c>
      <c r="AG530" s="25">
        <v>28729.027206337501</v>
      </c>
      <c r="AH530" s="25">
        <v>27856.3121938525</v>
      </c>
      <c r="AI530" s="25">
        <v>30932.991195080402</v>
      </c>
      <c r="AJ530" s="26">
        <v>30338.373723977798</v>
      </c>
      <c r="AK530" s="24">
        <v>38438.275851988001</v>
      </c>
      <c r="AL530" s="25">
        <v>34716.365603642698</v>
      </c>
      <c r="AM530" s="25">
        <v>34238.529361617198</v>
      </c>
      <c r="AN530" s="25">
        <v>37997.967312856301</v>
      </c>
      <c r="AO530" s="26">
        <v>36528.221346844301</v>
      </c>
      <c r="AP530" s="24">
        <v>44766.014007951802</v>
      </c>
      <c r="AQ530" s="25">
        <v>40603.979759758098</v>
      </c>
      <c r="AR530" s="25">
        <v>39768.926008575203</v>
      </c>
      <c r="AS530" s="25">
        <v>44482.073871103501</v>
      </c>
      <c r="AT530" s="26">
        <v>42710.5897194258</v>
      </c>
      <c r="AU530" s="24">
        <v>30390.652463655399</v>
      </c>
      <c r="AV530" s="25">
        <v>28337.274169509099</v>
      </c>
      <c r="AW530" s="25">
        <v>27862.416165508399</v>
      </c>
      <c r="AX530" s="25">
        <v>30107.018861626901</v>
      </c>
      <c r="AY530" s="26">
        <v>29652.289372056501</v>
      </c>
      <c r="AZ530" s="24">
        <v>38631.831369121399</v>
      </c>
      <c r="BA530" s="25">
        <v>34341.998622217397</v>
      </c>
      <c r="BB530" s="25">
        <v>33779.958625680301</v>
      </c>
      <c r="BC530" s="25">
        <v>37800.559201092001</v>
      </c>
      <c r="BD530" s="26">
        <v>36459.827118305198</v>
      </c>
      <c r="BE530" s="24">
        <v>45079.098735387903</v>
      </c>
      <c r="BF530" s="25">
        <v>39980.722444953703</v>
      </c>
      <c r="BG530" s="25">
        <v>39948.924584169203</v>
      </c>
      <c r="BH530" s="25">
        <v>43997.532836734201</v>
      </c>
      <c r="BI530" s="26">
        <v>42289.494847608097</v>
      </c>
      <c r="BJ530" s="24">
        <v>33385.651802024797</v>
      </c>
      <c r="BK530" s="25">
        <v>31716.765527355099</v>
      </c>
      <c r="BL530" s="25">
        <v>30975.6080462436</v>
      </c>
      <c r="BM530" s="25">
        <v>34582.876330431303</v>
      </c>
      <c r="BN530" s="26">
        <v>33472.271063296197</v>
      </c>
      <c r="BO530" s="24">
        <v>43463.4205434795</v>
      </c>
      <c r="BP530" s="25">
        <v>38582.4788545271</v>
      </c>
      <c r="BQ530" s="25">
        <v>38604.612514311397</v>
      </c>
      <c r="BR530" s="25">
        <v>43240.1221080045</v>
      </c>
      <c r="BS530" s="26">
        <v>41158.847693035197</v>
      </c>
      <c r="BT530" s="24">
        <v>50395.247658628301</v>
      </c>
      <c r="BU530" s="25">
        <v>45566.592858379699</v>
      </c>
      <c r="BV530" s="25">
        <v>44515.290119678</v>
      </c>
      <c r="BW530" s="25">
        <v>50090.642152724198</v>
      </c>
      <c r="BX530" s="26">
        <v>47367.895846158499</v>
      </c>
      <c r="BY530" s="24">
        <v>33647.907302066</v>
      </c>
      <c r="BZ530" s="25">
        <v>31377.923909560901</v>
      </c>
      <c r="CA530" s="25">
        <v>30979.409365961601</v>
      </c>
      <c r="CB530" s="25">
        <v>33801.620278796901</v>
      </c>
      <c r="CC530" s="26">
        <v>33251.451509909602</v>
      </c>
      <c r="CD530" s="24">
        <v>43744.506812335298</v>
      </c>
      <c r="CE530" s="25">
        <v>38297.527021618102</v>
      </c>
      <c r="CF530" s="25">
        <v>38189.847236821501</v>
      </c>
      <c r="CG530" s="25">
        <v>42881.986604719801</v>
      </c>
      <c r="CH530" s="26">
        <v>41029.227092958099</v>
      </c>
      <c r="CI530" s="9">
        <v>51180.8633073889</v>
      </c>
      <c r="CJ530" s="9">
        <v>45384.1596884522</v>
      </c>
      <c r="CK530" s="9">
        <v>44989.273239810202</v>
      </c>
      <c r="CL530" s="9">
        <v>49945.293781675398</v>
      </c>
      <c r="CM530" s="9">
        <v>47519.161730876804</v>
      </c>
    </row>
    <row r="531" spans="1:91" x14ac:dyDescent="0.25">
      <c r="A531" s="15">
        <v>521</v>
      </c>
      <c r="B531" s="24">
        <v>24065.419968816299</v>
      </c>
      <c r="C531" s="25">
        <v>22851.136098404499</v>
      </c>
      <c r="D531" s="25">
        <v>22229.261846561501</v>
      </c>
      <c r="E531" s="25">
        <v>24395.245280982101</v>
      </c>
      <c r="F531" s="26">
        <v>23770.543057163701</v>
      </c>
      <c r="G531" s="24">
        <v>31036.508689237799</v>
      </c>
      <c r="H531" s="25">
        <v>27993.900552218001</v>
      </c>
      <c r="I531" s="25">
        <v>27043.336358832599</v>
      </c>
      <c r="J531" s="25">
        <v>30796.703327174499</v>
      </c>
      <c r="K531" s="26">
        <v>29023.939369017698</v>
      </c>
      <c r="L531" s="24">
        <v>37315.286614865603</v>
      </c>
      <c r="M531" s="25">
        <v>33992.599756741001</v>
      </c>
      <c r="N531" s="25">
        <v>32590.141417216299</v>
      </c>
      <c r="O531" s="25">
        <v>37040.564804373098</v>
      </c>
      <c r="P531" s="26">
        <v>33576.7045371247</v>
      </c>
      <c r="Q531" s="24">
        <v>23563.5169372081</v>
      </c>
      <c r="R531" s="25">
        <v>22389.423955145401</v>
      </c>
      <c r="S531" s="25">
        <v>22210.433753401201</v>
      </c>
      <c r="T531" s="25">
        <v>23349.8050002975</v>
      </c>
      <c r="U531" s="26">
        <v>23088.286010219501</v>
      </c>
      <c r="V531" s="24">
        <v>29902.426968616899</v>
      </c>
      <c r="W531" s="25">
        <v>27536.354238895299</v>
      </c>
      <c r="X531" s="25">
        <v>26668.911397146901</v>
      </c>
      <c r="Y531" s="25">
        <v>29606.123757113699</v>
      </c>
      <c r="Z531" s="26">
        <v>28156.4569246026</v>
      </c>
      <c r="AA531" s="24">
        <v>34606.979169742503</v>
      </c>
      <c r="AB531" s="25">
        <v>31727.178838696898</v>
      </c>
      <c r="AC531" s="25">
        <v>31351.913206788799</v>
      </c>
      <c r="AD531" s="25">
        <v>33997.718418245902</v>
      </c>
      <c r="AE531" s="26">
        <v>32803.156438873397</v>
      </c>
      <c r="AF531" s="24">
        <v>31416.694494661198</v>
      </c>
      <c r="AG531" s="25">
        <v>28697.266101357</v>
      </c>
      <c r="AH531" s="25">
        <v>27934.652640557899</v>
      </c>
      <c r="AI531" s="25">
        <v>31949.842091520801</v>
      </c>
      <c r="AJ531" s="26">
        <v>31128.8608522537</v>
      </c>
      <c r="AK531" s="24">
        <v>39914.713232387803</v>
      </c>
      <c r="AL531" s="25">
        <v>34542.1272144795</v>
      </c>
      <c r="AM531" s="25">
        <v>34823.7900733965</v>
      </c>
      <c r="AN531" s="25">
        <v>39395.906392541801</v>
      </c>
      <c r="AO531" s="26">
        <v>37431.106697788498</v>
      </c>
      <c r="AP531" s="24">
        <v>46134.2335206973</v>
      </c>
      <c r="AQ531" s="25">
        <v>42869.233579153697</v>
      </c>
      <c r="AR531" s="25">
        <v>40447.123578025697</v>
      </c>
      <c r="AS531" s="25">
        <v>46207.655611193099</v>
      </c>
      <c r="AT531" s="26">
        <v>43623.430896551501</v>
      </c>
      <c r="AU531" s="24">
        <v>30366.456930587501</v>
      </c>
      <c r="AV531" s="25">
        <v>28337.274169509099</v>
      </c>
      <c r="AW531" s="25">
        <v>27850.549498841701</v>
      </c>
      <c r="AX531" s="25">
        <v>30074.700694295701</v>
      </c>
      <c r="AY531" s="26">
        <v>29642.652441500799</v>
      </c>
      <c r="AZ531" s="24">
        <v>38597.435914244699</v>
      </c>
      <c r="BA531" s="25">
        <v>34341.998622217397</v>
      </c>
      <c r="BB531" s="25">
        <v>33779.958625680301</v>
      </c>
      <c r="BC531" s="25">
        <v>37773.912301760698</v>
      </c>
      <c r="BD531" s="26">
        <v>36427.904910663499</v>
      </c>
      <c r="BE531" s="24">
        <v>44839.868502159603</v>
      </c>
      <c r="BF531" s="25">
        <v>39980.722444953703</v>
      </c>
      <c r="BG531" s="25">
        <v>39948.924584169203</v>
      </c>
      <c r="BH531" s="25">
        <v>43889.2432068005</v>
      </c>
      <c r="BI531" s="26">
        <v>42178.8777950644</v>
      </c>
      <c r="BJ531" s="24">
        <v>34732.534375626798</v>
      </c>
      <c r="BK531" s="25">
        <v>32146.4675272735</v>
      </c>
      <c r="BL531" s="25">
        <v>31147.124255548999</v>
      </c>
      <c r="BM531" s="25">
        <v>35768.650668619099</v>
      </c>
      <c r="BN531" s="26">
        <v>34657.317380713102</v>
      </c>
      <c r="BO531" s="24">
        <v>44951.511049890898</v>
      </c>
      <c r="BP531" s="25">
        <v>41876.592301445999</v>
      </c>
      <c r="BQ531" s="25">
        <v>38909.201288751399</v>
      </c>
      <c r="BR531" s="25">
        <v>44965.506123426901</v>
      </c>
      <c r="BS531" s="26">
        <v>42645.7427419788</v>
      </c>
      <c r="BT531" s="24">
        <v>52577.095846101198</v>
      </c>
      <c r="BU531" s="25">
        <v>47529.856306936403</v>
      </c>
      <c r="BV531" s="25">
        <v>46406.787436894403</v>
      </c>
      <c r="BW531" s="25">
        <v>52590.371308340298</v>
      </c>
      <c r="BX531" s="26">
        <v>48356.288646896202</v>
      </c>
      <c r="BY531" s="24">
        <v>33638.397541108301</v>
      </c>
      <c r="BZ531" s="25">
        <v>31377.923909560901</v>
      </c>
      <c r="CA531" s="25">
        <v>30947.067997587401</v>
      </c>
      <c r="CB531" s="25">
        <v>33792.920510503303</v>
      </c>
      <c r="CC531" s="26">
        <v>33226.103501866397</v>
      </c>
      <c r="CD531" s="24">
        <v>43727.939519873798</v>
      </c>
      <c r="CE531" s="25">
        <v>38297.527021618102</v>
      </c>
      <c r="CF531" s="25">
        <v>38189.847236821501</v>
      </c>
      <c r="CG531" s="25">
        <v>42840.191136289199</v>
      </c>
      <c r="CH531" s="26">
        <v>40879.569214988303</v>
      </c>
      <c r="CI531" s="9">
        <v>51115.242984508302</v>
      </c>
      <c r="CJ531" s="9">
        <v>45384.1596884522</v>
      </c>
      <c r="CK531" s="9">
        <v>44892.046247282698</v>
      </c>
      <c r="CL531" s="9">
        <v>49805.483752505897</v>
      </c>
      <c r="CM531" s="9">
        <v>47519.161730876804</v>
      </c>
    </row>
    <row r="532" spans="1:91" x14ac:dyDescent="0.25">
      <c r="A532" s="15">
        <v>522</v>
      </c>
      <c r="B532" s="24">
        <v>23889.206252951801</v>
      </c>
      <c r="C532" s="25">
        <v>22851.136098404499</v>
      </c>
      <c r="D532" s="25">
        <v>22225.757164629798</v>
      </c>
      <c r="E532" s="25">
        <v>24202.5056566575</v>
      </c>
      <c r="F532" s="26">
        <v>23634.651255527198</v>
      </c>
      <c r="G532" s="24">
        <v>30603.961518538301</v>
      </c>
      <c r="H532" s="25">
        <v>27606.377148587799</v>
      </c>
      <c r="I532" s="25">
        <v>27043.336358832599</v>
      </c>
      <c r="J532" s="25">
        <v>30471.398240927901</v>
      </c>
      <c r="K532" s="26">
        <v>28771.294335051101</v>
      </c>
      <c r="L532" s="24">
        <v>36772.077146163399</v>
      </c>
      <c r="M532" s="25">
        <v>33517.260231725901</v>
      </c>
      <c r="N532" s="25">
        <v>32420.057020625001</v>
      </c>
      <c r="O532" s="25">
        <v>36369.676681804798</v>
      </c>
      <c r="P532" s="26">
        <v>33472.592915267502</v>
      </c>
      <c r="Q532" s="24">
        <v>23549.209663043901</v>
      </c>
      <c r="R532" s="25">
        <v>22389.423955145401</v>
      </c>
      <c r="S532" s="25">
        <v>22210.433753401201</v>
      </c>
      <c r="T532" s="25">
        <v>23339.110759393901</v>
      </c>
      <c r="U532" s="26">
        <v>23088.286010219501</v>
      </c>
      <c r="V532" s="24">
        <v>29865.730215391199</v>
      </c>
      <c r="W532" s="25">
        <v>27469.769939274502</v>
      </c>
      <c r="X532" s="25">
        <v>26667.9404518929</v>
      </c>
      <c r="Y532" s="25">
        <v>29550.329736191001</v>
      </c>
      <c r="Z532" s="26">
        <v>28156.4569246026</v>
      </c>
      <c r="AA532" s="24">
        <v>34557.417498813797</v>
      </c>
      <c r="AB532" s="25">
        <v>31727.178838696898</v>
      </c>
      <c r="AC532" s="25">
        <v>31303.388990425599</v>
      </c>
      <c r="AD532" s="25">
        <v>33947.454954644098</v>
      </c>
      <c r="AE532" s="26">
        <v>32803.156438873397</v>
      </c>
      <c r="AF532" s="24">
        <v>31045.053051504201</v>
      </c>
      <c r="AG532" s="25">
        <v>28697.266101357</v>
      </c>
      <c r="AH532" s="25">
        <v>27934.652640557899</v>
      </c>
      <c r="AI532" s="25">
        <v>31738.401243987199</v>
      </c>
      <c r="AJ532" s="26">
        <v>30916.976106792401</v>
      </c>
      <c r="AK532" s="24">
        <v>39458.782721446398</v>
      </c>
      <c r="AL532" s="25">
        <v>34431.453416899603</v>
      </c>
      <c r="AM532" s="25">
        <v>34823.7900733965</v>
      </c>
      <c r="AN532" s="25">
        <v>39054.214515379303</v>
      </c>
      <c r="AO532" s="26">
        <v>37109.686060960797</v>
      </c>
      <c r="AP532" s="24">
        <v>45896.719897117597</v>
      </c>
      <c r="AQ532" s="25">
        <v>41603.412868599597</v>
      </c>
      <c r="AR532" s="25">
        <v>40440.8401442049</v>
      </c>
      <c r="AS532" s="25">
        <v>45691.475242253196</v>
      </c>
      <c r="AT532" s="26">
        <v>43145.527339403998</v>
      </c>
      <c r="AU532" s="24">
        <v>30328.461471631799</v>
      </c>
      <c r="AV532" s="25">
        <v>28337.274169509099</v>
      </c>
      <c r="AW532" s="25">
        <v>27850.549498841701</v>
      </c>
      <c r="AX532" s="25">
        <v>30041.431771786101</v>
      </c>
      <c r="AY532" s="26">
        <v>29626.956742029299</v>
      </c>
      <c r="AZ532" s="24">
        <v>38525.031783235798</v>
      </c>
      <c r="BA532" s="25">
        <v>34302.347031167097</v>
      </c>
      <c r="BB532" s="25">
        <v>33779.958625680301</v>
      </c>
      <c r="BC532" s="25">
        <v>37691.1970047301</v>
      </c>
      <c r="BD532" s="26">
        <v>36316.396458933101</v>
      </c>
      <c r="BE532" s="24">
        <v>44825.677814556999</v>
      </c>
      <c r="BF532" s="25">
        <v>39980.722444953703</v>
      </c>
      <c r="BG532" s="25">
        <v>39880.5612077193</v>
      </c>
      <c r="BH532" s="25">
        <v>43770.279213016001</v>
      </c>
      <c r="BI532" s="26">
        <v>42082.419334312399</v>
      </c>
      <c r="BJ532" s="24">
        <v>34348.747917291003</v>
      </c>
      <c r="BK532" s="25">
        <v>32098.4054690868</v>
      </c>
      <c r="BL532" s="25">
        <v>31147.124255548999</v>
      </c>
      <c r="BM532" s="25">
        <v>35355.427425809503</v>
      </c>
      <c r="BN532" s="26">
        <v>34278.424813097598</v>
      </c>
      <c r="BO532" s="24">
        <v>44275.996015152203</v>
      </c>
      <c r="BP532" s="25">
        <v>40109.645059388502</v>
      </c>
      <c r="BQ532" s="25">
        <v>38909.201288751399</v>
      </c>
      <c r="BR532" s="25">
        <v>44388.409105605999</v>
      </c>
      <c r="BS532" s="26">
        <v>42200.480298151902</v>
      </c>
      <c r="BT532" s="24">
        <v>51950.928761930903</v>
      </c>
      <c r="BU532" s="25">
        <v>45671.759409984297</v>
      </c>
      <c r="BV532" s="25">
        <v>46406.787436894403</v>
      </c>
      <c r="BW532" s="25">
        <v>52060.338524920997</v>
      </c>
      <c r="BX532" s="26">
        <v>48142.246064767001</v>
      </c>
      <c r="BY532" s="24">
        <v>33591.748702165401</v>
      </c>
      <c r="BZ532" s="25">
        <v>31377.923909560901</v>
      </c>
      <c r="CA532" s="25">
        <v>30947.067997587401</v>
      </c>
      <c r="CB532" s="25">
        <v>33770.830220997799</v>
      </c>
      <c r="CC532" s="26">
        <v>33197.3209277161</v>
      </c>
      <c r="CD532" s="24">
        <v>43678.102732941501</v>
      </c>
      <c r="CE532" s="25">
        <v>38297.527021618102</v>
      </c>
      <c r="CF532" s="25">
        <v>38080.707776846502</v>
      </c>
      <c r="CG532" s="25">
        <v>42779.190386570597</v>
      </c>
      <c r="CH532" s="26">
        <v>40787.013516717903</v>
      </c>
      <c r="CI532" s="9">
        <v>50973.254355972902</v>
      </c>
      <c r="CJ532" s="9">
        <v>45279.393163567103</v>
      </c>
      <c r="CK532" s="9">
        <v>44892.046247282698</v>
      </c>
      <c r="CL532" s="9">
        <v>49781.2534425251</v>
      </c>
      <c r="CM532" s="9">
        <v>47445.3913542062</v>
      </c>
    </row>
    <row r="533" spans="1:91" x14ac:dyDescent="0.25">
      <c r="A533" s="15">
        <v>523</v>
      </c>
      <c r="B533" s="24">
        <v>23744.509734918101</v>
      </c>
      <c r="C533" s="25">
        <v>22851.136098404499</v>
      </c>
      <c r="D533" s="25">
        <v>22225.757164629798</v>
      </c>
      <c r="E533" s="25">
        <v>24040.771742084398</v>
      </c>
      <c r="F533" s="26">
        <v>23604.511561627201</v>
      </c>
      <c r="G533" s="24">
        <v>30302.1282704193</v>
      </c>
      <c r="H533" s="25">
        <v>27606.377148587799</v>
      </c>
      <c r="I533" s="25">
        <v>26874.0850148752</v>
      </c>
      <c r="J533" s="25">
        <v>30432.2626450848</v>
      </c>
      <c r="K533" s="26">
        <v>28542.555563314902</v>
      </c>
      <c r="L533" s="24">
        <v>36273.285074502703</v>
      </c>
      <c r="M533" s="25">
        <v>33099.860030948301</v>
      </c>
      <c r="N533" s="25">
        <v>32138.709003804401</v>
      </c>
      <c r="O533" s="25">
        <v>35731.838920824601</v>
      </c>
      <c r="P533" s="26">
        <v>33372.476628083597</v>
      </c>
      <c r="Q533" s="24">
        <v>23516.773691331</v>
      </c>
      <c r="R533" s="25">
        <v>22370.290621812001</v>
      </c>
      <c r="S533" s="25">
        <v>22185.077472242199</v>
      </c>
      <c r="T533" s="25">
        <v>23325.017628355501</v>
      </c>
      <c r="U533" s="26">
        <v>23088.286010219501</v>
      </c>
      <c r="V533" s="24">
        <v>29780.390876983001</v>
      </c>
      <c r="W533" s="25">
        <v>27467.534550101402</v>
      </c>
      <c r="X533" s="25">
        <v>26593.8086356979</v>
      </c>
      <c r="Y533" s="25">
        <v>29492.7319903854</v>
      </c>
      <c r="Z533" s="26">
        <v>28077.509525301299</v>
      </c>
      <c r="AA533" s="24">
        <v>34471.148574059102</v>
      </c>
      <c r="AB533" s="25">
        <v>31724.089377695</v>
      </c>
      <c r="AC533" s="25">
        <v>31284.791547162898</v>
      </c>
      <c r="AD533" s="25">
        <v>33915.936386155401</v>
      </c>
      <c r="AE533" s="26">
        <v>32803.156438873397</v>
      </c>
      <c r="AF533" s="24">
        <v>30850.774257386802</v>
      </c>
      <c r="AG533" s="25">
        <v>28697.266101357</v>
      </c>
      <c r="AH533" s="25">
        <v>27931.8859738912</v>
      </c>
      <c r="AI533" s="25">
        <v>31520.396786551701</v>
      </c>
      <c r="AJ533" s="26">
        <v>30795.228155586799</v>
      </c>
      <c r="AK533" s="24">
        <v>39173.834794956303</v>
      </c>
      <c r="AL533" s="25">
        <v>34431.453416899603</v>
      </c>
      <c r="AM533" s="25">
        <v>34823.7900733965</v>
      </c>
      <c r="AN533" s="25">
        <v>38778.881905643597</v>
      </c>
      <c r="AO533" s="26">
        <v>36822.695363072497</v>
      </c>
      <c r="AP533" s="24">
        <v>45448.198516052202</v>
      </c>
      <c r="AQ533" s="25">
        <v>41083.336712324897</v>
      </c>
      <c r="AR533" s="25">
        <v>40344.297763426497</v>
      </c>
      <c r="AS533" s="25">
        <v>45443.9092503836</v>
      </c>
      <c r="AT533" s="26">
        <v>43099.011054405099</v>
      </c>
      <c r="AU533" s="24">
        <v>30300.907183445899</v>
      </c>
      <c r="AV533" s="25">
        <v>28337.274169509099</v>
      </c>
      <c r="AW533" s="25">
        <v>27850.549498841701</v>
      </c>
      <c r="AX533" s="25">
        <v>30033.858197409201</v>
      </c>
      <c r="AY533" s="26">
        <v>29624.878075277298</v>
      </c>
      <c r="AZ533" s="24">
        <v>38418.900721899503</v>
      </c>
      <c r="BA533" s="25">
        <v>34160.8186971834</v>
      </c>
      <c r="BB533" s="25">
        <v>33779.958625680301</v>
      </c>
      <c r="BC533" s="25">
        <v>37600.1971364087</v>
      </c>
      <c r="BD533" s="26">
        <v>36267.903737037697</v>
      </c>
      <c r="BE533" s="24">
        <v>44733.527966122099</v>
      </c>
      <c r="BF533" s="25">
        <v>39980.722444953703</v>
      </c>
      <c r="BG533" s="25">
        <v>39880.5612077193</v>
      </c>
      <c r="BH533" s="25">
        <v>43732.227736573201</v>
      </c>
      <c r="BI533" s="26">
        <v>42082.419334312399</v>
      </c>
      <c r="BJ533" s="24">
        <v>34241.959988545597</v>
      </c>
      <c r="BK533" s="25">
        <v>32098.4054690868</v>
      </c>
      <c r="BL533" s="25">
        <v>31147.124255548999</v>
      </c>
      <c r="BM533" s="25">
        <v>35194.380329799802</v>
      </c>
      <c r="BN533" s="26">
        <v>34168.047372650297</v>
      </c>
      <c r="BO533" s="24">
        <v>43971.421228780302</v>
      </c>
      <c r="BP533" s="25">
        <v>38965.993019557201</v>
      </c>
      <c r="BQ533" s="25">
        <v>38820.831672232198</v>
      </c>
      <c r="BR533" s="25">
        <v>44193.889328726</v>
      </c>
      <c r="BS533" s="26">
        <v>41924.026765991497</v>
      </c>
      <c r="BT533" s="24">
        <v>51629.981695066403</v>
      </c>
      <c r="BU533" s="25">
        <v>45113.590692612801</v>
      </c>
      <c r="BV533" s="25">
        <v>46219.161247938202</v>
      </c>
      <c r="BW533" s="25">
        <v>51579.415825767297</v>
      </c>
      <c r="BX533" s="26">
        <v>48142.246064767001</v>
      </c>
      <c r="BY533" s="24">
        <v>33587.8487021654</v>
      </c>
      <c r="BZ533" s="25">
        <v>31311.582291735602</v>
      </c>
      <c r="CA533" s="25">
        <v>30947.067997587401</v>
      </c>
      <c r="CB533" s="25">
        <v>33738.7068639797</v>
      </c>
      <c r="CC533" s="26">
        <v>33197.3209277161</v>
      </c>
      <c r="CD533" s="24">
        <v>43603.589122235899</v>
      </c>
      <c r="CE533" s="25">
        <v>38297.527021618102</v>
      </c>
      <c r="CF533" s="25">
        <v>38080.707776846502</v>
      </c>
      <c r="CG533" s="25">
        <v>42768.240115915498</v>
      </c>
      <c r="CH533" s="26">
        <v>40551.948423692498</v>
      </c>
      <c r="CI533" s="9">
        <v>50874.956123077704</v>
      </c>
      <c r="CJ533" s="9">
        <v>45259.511994574503</v>
      </c>
      <c r="CK533" s="9">
        <v>44892.046247282698</v>
      </c>
      <c r="CL533" s="9">
        <v>49612.154013519699</v>
      </c>
      <c r="CM533" s="9">
        <v>47369.702796530502</v>
      </c>
    </row>
    <row r="534" spans="1:91" x14ac:dyDescent="0.25">
      <c r="A534" s="15">
        <v>524</v>
      </c>
      <c r="B534" s="24">
        <v>23662.590233606199</v>
      </c>
      <c r="C534" s="25">
        <v>22800.544817943999</v>
      </c>
      <c r="D534" s="25">
        <v>22193.8578584469</v>
      </c>
      <c r="E534" s="25">
        <v>23984.568927582099</v>
      </c>
      <c r="F534" s="26">
        <v>23531.1208129683</v>
      </c>
      <c r="G534" s="24">
        <v>30020.4797874748</v>
      </c>
      <c r="H534" s="25">
        <v>27563.164891665499</v>
      </c>
      <c r="I534" s="25">
        <v>26862.0061880908</v>
      </c>
      <c r="J534" s="25">
        <v>30106.507488851101</v>
      </c>
      <c r="K534" s="26">
        <v>28542.555563314902</v>
      </c>
      <c r="L534" s="24">
        <v>35948.8449008229</v>
      </c>
      <c r="M534" s="25">
        <v>33099.860030948301</v>
      </c>
      <c r="N534" s="25">
        <v>31948.145488570899</v>
      </c>
      <c r="O534" s="25">
        <v>35588.860948877897</v>
      </c>
      <c r="P534" s="26">
        <v>33372.476628083597</v>
      </c>
      <c r="Q534" s="24">
        <v>23497.732773244701</v>
      </c>
      <c r="R534" s="25">
        <v>22370.290621812001</v>
      </c>
      <c r="S534" s="25">
        <v>22155.849294568699</v>
      </c>
      <c r="T534" s="25">
        <v>23317.733741017499</v>
      </c>
      <c r="U534" s="26">
        <v>23088.286010219501</v>
      </c>
      <c r="V534" s="24">
        <v>29753.9414547386</v>
      </c>
      <c r="W534" s="25">
        <v>27467.534550101402</v>
      </c>
      <c r="X534" s="25">
        <v>26562.180175027901</v>
      </c>
      <c r="Y534" s="25">
        <v>29461.045851325602</v>
      </c>
      <c r="Z534" s="26">
        <v>28077.509525301299</v>
      </c>
      <c r="AA534" s="24">
        <v>34408.675037856803</v>
      </c>
      <c r="AB534" s="25">
        <v>31724.089377695</v>
      </c>
      <c r="AC534" s="25">
        <v>31173.584005331199</v>
      </c>
      <c r="AD534" s="25">
        <v>33912.943974213202</v>
      </c>
      <c r="AE534" s="26">
        <v>32734.308004942799</v>
      </c>
      <c r="AF534" s="24">
        <v>30713.893784553198</v>
      </c>
      <c r="AG534" s="25">
        <v>28635.230424584599</v>
      </c>
      <c r="AH534" s="25">
        <v>27929.985973891198</v>
      </c>
      <c r="AI534" s="25">
        <v>31365.611798517799</v>
      </c>
      <c r="AJ534" s="26">
        <v>30750.425337237</v>
      </c>
      <c r="AK534" s="24">
        <v>38953.4838811605</v>
      </c>
      <c r="AL534" s="25">
        <v>34431.453416899603</v>
      </c>
      <c r="AM534" s="25">
        <v>34823.7900733965</v>
      </c>
      <c r="AN534" s="25">
        <v>38533.947333102697</v>
      </c>
      <c r="AO534" s="26">
        <v>36444.109785738801</v>
      </c>
      <c r="AP534" s="24">
        <v>45285.5459353509</v>
      </c>
      <c r="AQ534" s="25">
        <v>40476.892636345903</v>
      </c>
      <c r="AR534" s="25">
        <v>40178.238113781998</v>
      </c>
      <c r="AS534" s="25">
        <v>45251.720096110497</v>
      </c>
      <c r="AT534" s="26">
        <v>42988.043476683801</v>
      </c>
      <c r="AU534" s="24">
        <v>30297.2148993027</v>
      </c>
      <c r="AV534" s="25">
        <v>28337.274169509099</v>
      </c>
      <c r="AW534" s="25">
        <v>27850.549498841701</v>
      </c>
      <c r="AX534" s="25">
        <v>30029.244025006199</v>
      </c>
      <c r="AY534" s="26">
        <v>29624.878075277298</v>
      </c>
      <c r="AZ534" s="24">
        <v>38324.310211410899</v>
      </c>
      <c r="BA534" s="25">
        <v>34160.8186971834</v>
      </c>
      <c r="BB534" s="25">
        <v>33711.284017980499</v>
      </c>
      <c r="BC534" s="25">
        <v>37513.636350392197</v>
      </c>
      <c r="BD534" s="26">
        <v>36267.903737037697</v>
      </c>
      <c r="BE534" s="24">
        <v>44633.265343139501</v>
      </c>
      <c r="BF534" s="25">
        <v>39927.538224917298</v>
      </c>
      <c r="BG534" s="25">
        <v>39880.5612077193</v>
      </c>
      <c r="BH534" s="25">
        <v>43680.889005550001</v>
      </c>
      <c r="BI534" s="26">
        <v>42082.419334312399</v>
      </c>
      <c r="BJ534" s="24">
        <v>34008.240831432398</v>
      </c>
      <c r="BK534" s="25">
        <v>31994.610925733901</v>
      </c>
      <c r="BL534" s="25">
        <v>31147.124255548999</v>
      </c>
      <c r="BM534" s="25">
        <v>35039.555818887296</v>
      </c>
      <c r="BN534" s="26">
        <v>34017.5017842241</v>
      </c>
      <c r="BO534" s="24">
        <v>43829.241818527902</v>
      </c>
      <c r="BP534" s="25">
        <v>38965.993019557201</v>
      </c>
      <c r="BQ534" s="25">
        <v>38820.831672232198</v>
      </c>
      <c r="BR534" s="25">
        <v>44026.7200635677</v>
      </c>
      <c r="BS534" s="26">
        <v>41497.049862815402</v>
      </c>
      <c r="BT534" s="24">
        <v>51420.332797662501</v>
      </c>
      <c r="BU534" s="25">
        <v>45113.590692612801</v>
      </c>
      <c r="BV534" s="25">
        <v>46219.161247938202</v>
      </c>
      <c r="BW534" s="25">
        <v>51298.361155130697</v>
      </c>
      <c r="BX534" s="26">
        <v>47904.702599576398</v>
      </c>
      <c r="BY534" s="24">
        <v>33565.100765423602</v>
      </c>
      <c r="BZ534" s="25">
        <v>31311.582291735602</v>
      </c>
      <c r="CA534" s="25">
        <v>30947.067997587401</v>
      </c>
      <c r="CB534" s="25">
        <v>33707.912147647403</v>
      </c>
      <c r="CC534" s="26">
        <v>33152.313876603497</v>
      </c>
      <c r="CD534" s="24">
        <v>43548.557497767899</v>
      </c>
      <c r="CE534" s="25">
        <v>38297.527021618102</v>
      </c>
      <c r="CF534" s="25">
        <v>38030.527556481196</v>
      </c>
      <c r="CG534" s="25">
        <v>42746.2309229198</v>
      </c>
      <c r="CH534" s="26">
        <v>40551.948423692498</v>
      </c>
      <c r="CI534" s="9">
        <v>50820.391373373401</v>
      </c>
      <c r="CJ534" s="9">
        <v>45259.511994574503</v>
      </c>
      <c r="CK534" s="9">
        <v>44892.046247282698</v>
      </c>
      <c r="CL534" s="9">
        <v>49526.219525937697</v>
      </c>
      <c r="CM534" s="9">
        <v>47369.702796530502</v>
      </c>
    </row>
    <row r="535" spans="1:91" x14ac:dyDescent="0.25">
      <c r="A535" s="15">
        <v>525</v>
      </c>
      <c r="B535" s="24">
        <v>23605.432816880799</v>
      </c>
      <c r="C535" s="25">
        <v>22800.544817943999</v>
      </c>
      <c r="D535" s="25">
        <v>22183.286274523001</v>
      </c>
      <c r="E535" s="25">
        <v>23927.9870966134</v>
      </c>
      <c r="F535" s="26">
        <v>23517.140407644602</v>
      </c>
      <c r="G535" s="24">
        <v>29948.399616100302</v>
      </c>
      <c r="H535" s="25">
        <v>27563.164891665499</v>
      </c>
      <c r="I535" s="25">
        <v>26792.435047208899</v>
      </c>
      <c r="J535" s="25">
        <v>29898.584077968</v>
      </c>
      <c r="K535" s="26">
        <v>28542.555563314902</v>
      </c>
      <c r="L535" s="24">
        <v>35853.428811513899</v>
      </c>
      <c r="M535" s="25">
        <v>33099.860030948301</v>
      </c>
      <c r="N535" s="25">
        <v>31672.0242191656</v>
      </c>
      <c r="O535" s="25">
        <v>35482.542746778498</v>
      </c>
      <c r="P535" s="26">
        <v>33292.580372153898</v>
      </c>
      <c r="Q535" s="24">
        <v>23484.600673496701</v>
      </c>
      <c r="R535" s="25">
        <v>22370.290621812001</v>
      </c>
      <c r="S535" s="25">
        <v>22155.849294568699</v>
      </c>
      <c r="T535" s="25">
        <v>23299.837380168199</v>
      </c>
      <c r="U535" s="26">
        <v>23088.286010219501</v>
      </c>
      <c r="V535" s="24">
        <v>29697.850574213899</v>
      </c>
      <c r="W535" s="25">
        <v>27467.534550101402</v>
      </c>
      <c r="X535" s="25">
        <v>26562.180175027901</v>
      </c>
      <c r="Y535" s="25">
        <v>29388.922675314199</v>
      </c>
      <c r="Z535" s="26">
        <v>28077.509525301299</v>
      </c>
      <c r="AA535" s="24">
        <v>34302.8167918326</v>
      </c>
      <c r="AB535" s="25">
        <v>31607.484525009699</v>
      </c>
      <c r="AC535" s="25">
        <v>31108.3045850249</v>
      </c>
      <c r="AD535" s="25">
        <v>33889.028408859704</v>
      </c>
      <c r="AE535" s="26">
        <v>32670.358876103499</v>
      </c>
      <c r="AF535" s="24">
        <v>30668.788892907301</v>
      </c>
      <c r="AG535" s="25">
        <v>28635.230424584599</v>
      </c>
      <c r="AH535" s="25">
        <v>27929.985973891198</v>
      </c>
      <c r="AI535" s="25">
        <v>31264.249031142401</v>
      </c>
      <c r="AJ535" s="26">
        <v>30653.295145296601</v>
      </c>
      <c r="AK535" s="24">
        <v>38757.404082794899</v>
      </c>
      <c r="AL535" s="25">
        <v>34224.6904262303</v>
      </c>
      <c r="AM535" s="25">
        <v>34682.146054478799</v>
      </c>
      <c r="AN535" s="25">
        <v>38403.973867330402</v>
      </c>
      <c r="AO535" s="26">
        <v>36356.635113804703</v>
      </c>
      <c r="AP535" s="24">
        <v>45150.414899908799</v>
      </c>
      <c r="AQ535" s="25">
        <v>40289.952673338397</v>
      </c>
      <c r="AR535" s="25">
        <v>40178.238113781998</v>
      </c>
      <c r="AS535" s="25">
        <v>45028.805623898901</v>
      </c>
      <c r="AT535" s="26">
        <v>42620.996417884598</v>
      </c>
      <c r="AU535" s="24">
        <v>30275.746925362899</v>
      </c>
      <c r="AV535" s="25">
        <v>28337.274169509099</v>
      </c>
      <c r="AW535" s="25">
        <v>27850.549498841701</v>
      </c>
      <c r="AX535" s="25">
        <v>30014.6859012477</v>
      </c>
      <c r="AY535" s="26">
        <v>29608.151273773299</v>
      </c>
      <c r="AZ535" s="24">
        <v>38305.346058905699</v>
      </c>
      <c r="BA535" s="25">
        <v>34160.8186971834</v>
      </c>
      <c r="BB535" s="25">
        <v>33678.109784169501</v>
      </c>
      <c r="BC535" s="25">
        <v>37441.200913967303</v>
      </c>
      <c r="BD535" s="26">
        <v>36141.084155363998</v>
      </c>
      <c r="BE535" s="24">
        <v>44524.569989354997</v>
      </c>
      <c r="BF535" s="25">
        <v>39927.538224917298</v>
      </c>
      <c r="BG535" s="25">
        <v>39880.5612077193</v>
      </c>
      <c r="BH535" s="25">
        <v>43631.604368036897</v>
      </c>
      <c r="BI535" s="26">
        <v>42082.419334312399</v>
      </c>
      <c r="BJ535" s="24">
        <v>33907.094618588497</v>
      </c>
      <c r="BK535" s="25">
        <v>31917.968662240601</v>
      </c>
      <c r="BL535" s="25">
        <v>31147.124255548999</v>
      </c>
      <c r="BM535" s="25">
        <v>34967.119354933202</v>
      </c>
      <c r="BN535" s="26">
        <v>33950.842796933699</v>
      </c>
      <c r="BO535" s="24">
        <v>43714.791830470997</v>
      </c>
      <c r="BP535" s="25">
        <v>38965.993019557201</v>
      </c>
      <c r="BQ535" s="25">
        <v>38820.831672232198</v>
      </c>
      <c r="BR535" s="25">
        <v>43785.143922406103</v>
      </c>
      <c r="BS535" s="26">
        <v>41396.9022100332</v>
      </c>
      <c r="BT535" s="24">
        <v>51162.682939118196</v>
      </c>
      <c r="BU535" s="25">
        <v>45113.590692612801</v>
      </c>
      <c r="BV535" s="25">
        <v>45986.170966281599</v>
      </c>
      <c r="BW535" s="25">
        <v>51000.516182018</v>
      </c>
      <c r="BX535" s="26">
        <v>47522.471552742201</v>
      </c>
      <c r="BY535" s="24">
        <v>33564.001714696104</v>
      </c>
      <c r="BZ535" s="25">
        <v>31311.582291735602</v>
      </c>
      <c r="CA535" s="25">
        <v>30947.067997587401</v>
      </c>
      <c r="CB535" s="25">
        <v>33684.184440356701</v>
      </c>
      <c r="CC535" s="26">
        <v>33124.643946881202</v>
      </c>
      <c r="CD535" s="24">
        <v>43492.679347425299</v>
      </c>
      <c r="CE535" s="25">
        <v>38297.527021618102</v>
      </c>
      <c r="CF535" s="25">
        <v>38030.527556481196</v>
      </c>
      <c r="CG535" s="25">
        <v>42716.543435508502</v>
      </c>
      <c r="CH535" s="26">
        <v>40466.500196636</v>
      </c>
      <c r="CI535" s="9">
        <v>50780.031908725898</v>
      </c>
      <c r="CJ535" s="9">
        <v>45199.341852025398</v>
      </c>
      <c r="CK535" s="9">
        <v>44892.046247282698</v>
      </c>
      <c r="CL535" s="9">
        <v>49501.253280353703</v>
      </c>
      <c r="CM535" s="9">
        <v>47320.2030576217</v>
      </c>
    </row>
    <row r="536" spans="1:91" x14ac:dyDescent="0.25">
      <c r="A536" s="15">
        <v>526</v>
      </c>
      <c r="B536" s="24">
        <v>23554.555840145898</v>
      </c>
      <c r="C536" s="25">
        <v>22800.544817943999</v>
      </c>
      <c r="D536" s="25">
        <v>22183.286274523001</v>
      </c>
      <c r="E536" s="25">
        <v>23885.425018367299</v>
      </c>
      <c r="F536" s="26">
        <v>23412.6543142466</v>
      </c>
      <c r="G536" s="24">
        <v>29908.354331180701</v>
      </c>
      <c r="H536" s="25">
        <v>27553.084329898498</v>
      </c>
      <c r="I536" s="25">
        <v>26730.280992280099</v>
      </c>
      <c r="J536" s="25">
        <v>29849.8719310956</v>
      </c>
      <c r="K536" s="26">
        <v>28542.555563314902</v>
      </c>
      <c r="L536" s="24">
        <v>35735.100554768098</v>
      </c>
      <c r="M536" s="25">
        <v>32938.8210796153</v>
      </c>
      <c r="N536" s="25">
        <v>31571.5823237234</v>
      </c>
      <c r="O536" s="25">
        <v>35440.065190318601</v>
      </c>
      <c r="P536" s="26">
        <v>33216.265698154202</v>
      </c>
      <c r="Q536" s="24">
        <v>23475.8787660249</v>
      </c>
      <c r="R536" s="25">
        <v>22370.290621812001</v>
      </c>
      <c r="S536" s="25">
        <v>22142.643378957699</v>
      </c>
      <c r="T536" s="25">
        <v>23291.595309058601</v>
      </c>
      <c r="U536" s="26">
        <v>23088.286010219501</v>
      </c>
      <c r="V536" s="24">
        <v>29674.378621154101</v>
      </c>
      <c r="W536" s="25">
        <v>27403.576005734099</v>
      </c>
      <c r="X536" s="25">
        <v>26562.180175027901</v>
      </c>
      <c r="Y536" s="25">
        <v>29375.995988428302</v>
      </c>
      <c r="Z536" s="26">
        <v>28006.5343539475</v>
      </c>
      <c r="AA536" s="24">
        <v>34267.050566636302</v>
      </c>
      <c r="AB536" s="25">
        <v>31578.282631229202</v>
      </c>
      <c r="AC536" s="25">
        <v>31089.3432872298</v>
      </c>
      <c r="AD536" s="25">
        <v>33845.1255395884</v>
      </c>
      <c r="AE536" s="26">
        <v>32580.615746281299</v>
      </c>
      <c r="AF536" s="24">
        <v>30599.434255760101</v>
      </c>
      <c r="AG536" s="25">
        <v>28635.230424584599</v>
      </c>
      <c r="AH536" s="25">
        <v>27929.985973891198</v>
      </c>
      <c r="AI536" s="25">
        <v>31163.367772986399</v>
      </c>
      <c r="AJ536" s="26">
        <v>30639.559419859801</v>
      </c>
      <c r="AK536" s="24">
        <v>38632.725147073397</v>
      </c>
      <c r="AL536" s="25">
        <v>34090.106480165799</v>
      </c>
      <c r="AM536" s="25">
        <v>34682.146054478799</v>
      </c>
      <c r="AN536" s="25">
        <v>38269.995911962302</v>
      </c>
      <c r="AO536" s="26">
        <v>36356.635113804703</v>
      </c>
      <c r="AP536" s="24">
        <v>45025.801196382301</v>
      </c>
      <c r="AQ536" s="25">
        <v>40289.952673338397</v>
      </c>
      <c r="AR536" s="25">
        <v>40031.686347927804</v>
      </c>
      <c r="AS536" s="25">
        <v>44794.7108434068</v>
      </c>
      <c r="AT536" s="26">
        <v>42530.435448540396</v>
      </c>
      <c r="AU536" s="24">
        <v>30262.359755027901</v>
      </c>
      <c r="AV536" s="25">
        <v>28337.274169509099</v>
      </c>
      <c r="AW536" s="25">
        <v>27850.549498841701</v>
      </c>
      <c r="AX536" s="25">
        <v>29972.537047609399</v>
      </c>
      <c r="AY536" s="26">
        <v>29605.2877366994</v>
      </c>
      <c r="AZ536" s="24">
        <v>38257.036489663602</v>
      </c>
      <c r="BA536" s="25">
        <v>34160.8186971834</v>
      </c>
      <c r="BB536" s="25">
        <v>33577.329864069201</v>
      </c>
      <c r="BC536" s="25">
        <v>37326.331751898702</v>
      </c>
      <c r="BD536" s="26">
        <v>36032.955142804698</v>
      </c>
      <c r="BE536" s="24">
        <v>44519.484395530497</v>
      </c>
      <c r="BF536" s="25">
        <v>39927.538224917298</v>
      </c>
      <c r="BG536" s="25">
        <v>39880.5612077193</v>
      </c>
      <c r="BH536" s="25">
        <v>43602.244992231601</v>
      </c>
      <c r="BI536" s="26">
        <v>42034.439359227697</v>
      </c>
      <c r="BJ536" s="24">
        <v>33851.052639533402</v>
      </c>
      <c r="BK536" s="25">
        <v>31917.968662240601</v>
      </c>
      <c r="BL536" s="25">
        <v>31122.2416915297</v>
      </c>
      <c r="BM536" s="25">
        <v>34897.140414362198</v>
      </c>
      <c r="BN536" s="26">
        <v>33876.506135023599</v>
      </c>
      <c r="BO536" s="24">
        <v>43605.991131267998</v>
      </c>
      <c r="BP536" s="25">
        <v>38965.993019557201</v>
      </c>
      <c r="BQ536" s="25">
        <v>38820.831672232198</v>
      </c>
      <c r="BR536" s="25">
        <v>43767.734359537499</v>
      </c>
      <c r="BS536" s="26">
        <v>41345.395835671501</v>
      </c>
      <c r="BT536" s="24">
        <v>50916.328050174801</v>
      </c>
      <c r="BU536" s="25">
        <v>45113.590692612801</v>
      </c>
      <c r="BV536" s="25">
        <v>45819.903601672602</v>
      </c>
      <c r="BW536" s="25">
        <v>50799.302413219601</v>
      </c>
      <c r="BX536" s="26">
        <v>47413.8323847926</v>
      </c>
      <c r="BY536" s="24">
        <v>33521.966154813897</v>
      </c>
      <c r="BZ536" s="25">
        <v>31311.582291735602</v>
      </c>
      <c r="CA536" s="25">
        <v>30947.067997587401</v>
      </c>
      <c r="CB536" s="25">
        <v>33671.097416064797</v>
      </c>
      <c r="CC536" s="26">
        <v>33108.782969088199</v>
      </c>
      <c r="CD536" s="24">
        <v>43457.590466897098</v>
      </c>
      <c r="CE536" s="25">
        <v>38297.527021618102</v>
      </c>
      <c r="CF536" s="25">
        <v>37961.245714837503</v>
      </c>
      <c r="CG536" s="25">
        <v>42716.543435508502</v>
      </c>
      <c r="CH536" s="26">
        <v>40441.320863631699</v>
      </c>
      <c r="CI536" s="9">
        <v>50737.872603052601</v>
      </c>
      <c r="CJ536" s="9">
        <v>44952.844757227103</v>
      </c>
      <c r="CK536" s="9">
        <v>44892.046247282698</v>
      </c>
      <c r="CL536" s="9">
        <v>49464.514314401698</v>
      </c>
      <c r="CM536" s="9">
        <v>47320.2030576217</v>
      </c>
    </row>
    <row r="537" spans="1:91" x14ac:dyDescent="0.25">
      <c r="A537" s="15">
        <v>527</v>
      </c>
      <c r="B537" s="24">
        <v>23495.023981067901</v>
      </c>
      <c r="C537" s="25">
        <v>22800.544817943999</v>
      </c>
      <c r="D537" s="25">
        <v>22178.854377773001</v>
      </c>
      <c r="E537" s="25">
        <v>23868.793995143202</v>
      </c>
      <c r="F537" s="26">
        <v>23264.9131346387</v>
      </c>
      <c r="G537" s="24">
        <v>29715.543935639002</v>
      </c>
      <c r="H537" s="25">
        <v>27490.875795850599</v>
      </c>
      <c r="I537" s="25">
        <v>26710.094032712499</v>
      </c>
      <c r="J537" s="25">
        <v>29805.741635858001</v>
      </c>
      <c r="K537" s="26">
        <v>28396.435933109598</v>
      </c>
      <c r="L537" s="24">
        <v>35605.206234254103</v>
      </c>
      <c r="M537" s="25">
        <v>32609.120365619801</v>
      </c>
      <c r="N537" s="25">
        <v>31345.852801340301</v>
      </c>
      <c r="O537" s="25">
        <v>35341.778692312801</v>
      </c>
      <c r="P537" s="26">
        <v>33216.265698154202</v>
      </c>
      <c r="Q537" s="24">
        <v>23466.182422182301</v>
      </c>
      <c r="R537" s="25">
        <v>22356.290277852</v>
      </c>
      <c r="S537" s="25">
        <v>22142.643378957699</v>
      </c>
      <c r="T537" s="25">
        <v>23281.782943274498</v>
      </c>
      <c r="U537" s="26">
        <v>23086.986010219502</v>
      </c>
      <c r="V537" s="24">
        <v>29634.329257885202</v>
      </c>
      <c r="W537" s="25">
        <v>27395.877702392299</v>
      </c>
      <c r="X537" s="25">
        <v>26561.683281728299</v>
      </c>
      <c r="Y537" s="25">
        <v>29363.807028831601</v>
      </c>
      <c r="Z537" s="26">
        <v>28006.5343539475</v>
      </c>
      <c r="AA537" s="24">
        <v>34235.054750753698</v>
      </c>
      <c r="AB537" s="25">
        <v>31555.5361174477</v>
      </c>
      <c r="AC537" s="25">
        <v>31089.3432872298</v>
      </c>
      <c r="AD537" s="25">
        <v>33823.0249249224</v>
      </c>
      <c r="AE537" s="26">
        <v>32580.615746281299</v>
      </c>
      <c r="AF537" s="24">
        <v>30499.902941808799</v>
      </c>
      <c r="AG537" s="25">
        <v>28569.530424584598</v>
      </c>
      <c r="AH537" s="25">
        <v>27929.985973891198</v>
      </c>
      <c r="AI537" s="25">
        <v>31133.970826779401</v>
      </c>
      <c r="AJ537" s="26">
        <v>30639.559419859801</v>
      </c>
      <c r="AK537" s="24">
        <v>38541.226265146201</v>
      </c>
      <c r="AL537" s="25">
        <v>34090.106480165799</v>
      </c>
      <c r="AM537" s="25">
        <v>34607.096799757201</v>
      </c>
      <c r="AN537" s="25">
        <v>38085.326838866597</v>
      </c>
      <c r="AO537" s="26">
        <v>36230.62121225</v>
      </c>
      <c r="AP537" s="24">
        <v>44894.731490604499</v>
      </c>
      <c r="AQ537" s="25">
        <v>40289.952673338397</v>
      </c>
      <c r="AR537" s="25">
        <v>39791.933000319397</v>
      </c>
      <c r="AS537" s="25">
        <v>44672.732336192203</v>
      </c>
      <c r="AT537" s="26">
        <v>42335.828711706599</v>
      </c>
      <c r="AU537" s="24">
        <v>30254.0397664962</v>
      </c>
      <c r="AV537" s="25">
        <v>28327.320112595102</v>
      </c>
      <c r="AW537" s="25">
        <v>27850.549498841701</v>
      </c>
      <c r="AX537" s="25">
        <v>29972.537047609399</v>
      </c>
      <c r="AY537" s="26">
        <v>29601.1893240141</v>
      </c>
      <c r="AZ537" s="24">
        <v>38236.250572261401</v>
      </c>
      <c r="BA537" s="25">
        <v>34064.869598683399</v>
      </c>
      <c r="BB537" s="25">
        <v>33577.329864069201</v>
      </c>
      <c r="BC537" s="25">
        <v>37288.354718182702</v>
      </c>
      <c r="BD537" s="26">
        <v>36032.955142804698</v>
      </c>
      <c r="BE537" s="24">
        <v>44473.339923779102</v>
      </c>
      <c r="BF537" s="25">
        <v>39875.315114429402</v>
      </c>
      <c r="BG537" s="25">
        <v>39821.809310920202</v>
      </c>
      <c r="BH537" s="25">
        <v>43535.531459130703</v>
      </c>
      <c r="BI537" s="26">
        <v>41881.041059864598</v>
      </c>
      <c r="BJ537" s="24">
        <v>33841.980151313903</v>
      </c>
      <c r="BK537" s="25">
        <v>31917.968662240601</v>
      </c>
      <c r="BL537" s="25">
        <v>31122.2416915297</v>
      </c>
      <c r="BM537" s="25">
        <v>34823.542167845597</v>
      </c>
      <c r="BN537" s="26">
        <v>33864.7510359972</v>
      </c>
      <c r="BO537" s="24">
        <v>43529.401172380698</v>
      </c>
      <c r="BP537" s="25">
        <v>38747.387379618398</v>
      </c>
      <c r="BQ537" s="25">
        <v>38772.841202623102</v>
      </c>
      <c r="BR537" s="25">
        <v>43639.528522983303</v>
      </c>
      <c r="BS537" s="26">
        <v>41345.395835671501</v>
      </c>
      <c r="BT537" s="24">
        <v>50765.880989915197</v>
      </c>
      <c r="BU537" s="25">
        <v>45113.590692612801</v>
      </c>
      <c r="BV537" s="25">
        <v>45647.560239142796</v>
      </c>
      <c r="BW537" s="25">
        <v>50640.134406924997</v>
      </c>
      <c r="BX537" s="26">
        <v>47316.915112797098</v>
      </c>
      <c r="BY537" s="24">
        <v>33486.662883905898</v>
      </c>
      <c r="BZ537" s="25">
        <v>31311.582291735602</v>
      </c>
      <c r="CA537" s="25">
        <v>30947.067997587401</v>
      </c>
      <c r="CB537" s="25">
        <v>33652.771889699499</v>
      </c>
      <c r="CC537" s="26">
        <v>33108.782969088199</v>
      </c>
      <c r="CD537" s="24">
        <v>43413.7709908908</v>
      </c>
      <c r="CE537" s="25">
        <v>38297.527021618102</v>
      </c>
      <c r="CF537" s="25">
        <v>37961.245714837503</v>
      </c>
      <c r="CG537" s="25">
        <v>42655.143967125099</v>
      </c>
      <c r="CH537" s="26">
        <v>40396.715384375602</v>
      </c>
      <c r="CI537" s="9">
        <v>50703.759416060399</v>
      </c>
      <c r="CJ537" s="9">
        <v>44952.844757227103</v>
      </c>
      <c r="CK537" s="9">
        <v>44892.046247282698</v>
      </c>
      <c r="CL537" s="9">
        <v>49388.837038428501</v>
      </c>
      <c r="CM537" s="9">
        <v>47320.2030576217</v>
      </c>
    </row>
    <row r="538" spans="1:91" x14ac:dyDescent="0.25">
      <c r="A538" s="15">
        <v>528</v>
      </c>
      <c r="B538" s="24">
        <v>23461.293578924699</v>
      </c>
      <c r="C538" s="25">
        <v>22727.263952150101</v>
      </c>
      <c r="D538" s="25">
        <v>22178.854377773001</v>
      </c>
      <c r="E538" s="25">
        <v>23800.310038855201</v>
      </c>
      <c r="F538" s="26">
        <v>23258.335256220798</v>
      </c>
      <c r="G538" s="24">
        <v>29697.488094163</v>
      </c>
      <c r="H538" s="25">
        <v>27490.875795850599</v>
      </c>
      <c r="I538" s="25">
        <v>26700.527366045801</v>
      </c>
      <c r="J538" s="25">
        <v>29781.777049747001</v>
      </c>
      <c r="K538" s="26">
        <v>28270.1280947015</v>
      </c>
      <c r="L538" s="24">
        <v>35592.521937742204</v>
      </c>
      <c r="M538" s="25">
        <v>32609.120365619801</v>
      </c>
      <c r="N538" s="25">
        <v>31345.852801340301</v>
      </c>
      <c r="O538" s="25">
        <v>35225.7999265709</v>
      </c>
      <c r="P538" s="26">
        <v>33034.083421336501</v>
      </c>
      <c r="Q538" s="24">
        <v>23415.125399041401</v>
      </c>
      <c r="R538" s="25">
        <v>22351.356944518699</v>
      </c>
      <c r="S538" s="25">
        <v>22142.643378957699</v>
      </c>
      <c r="T538" s="25">
        <v>23271.911170621799</v>
      </c>
      <c r="U538" s="26">
        <v>23086.986010219502</v>
      </c>
      <c r="V538" s="24">
        <v>29606.577815796001</v>
      </c>
      <c r="W538" s="25">
        <v>27389.8779184585</v>
      </c>
      <c r="X538" s="25">
        <v>26561.683281728299</v>
      </c>
      <c r="Y538" s="25">
        <v>29297.9302086842</v>
      </c>
      <c r="Z538" s="26">
        <v>27924.5973542588</v>
      </c>
      <c r="AA538" s="24">
        <v>34212.125964124301</v>
      </c>
      <c r="AB538" s="25">
        <v>31525.7603599145</v>
      </c>
      <c r="AC538" s="25">
        <v>31076.320670292102</v>
      </c>
      <c r="AD538" s="25">
        <v>33783.386353153997</v>
      </c>
      <c r="AE538" s="26">
        <v>32580.615746281299</v>
      </c>
      <c r="AF538" s="24">
        <v>30469.833276836402</v>
      </c>
      <c r="AG538" s="25">
        <v>28569.530424584598</v>
      </c>
      <c r="AH538" s="25">
        <v>27917.610033619701</v>
      </c>
      <c r="AI538" s="25">
        <v>31072.6345764627</v>
      </c>
      <c r="AJ538" s="26">
        <v>30512.537062333198</v>
      </c>
      <c r="AK538" s="24">
        <v>38471.560982460003</v>
      </c>
      <c r="AL538" s="25">
        <v>34090.106480165799</v>
      </c>
      <c r="AM538" s="25">
        <v>34607.096799757201</v>
      </c>
      <c r="AN538" s="25">
        <v>37927.833590305803</v>
      </c>
      <c r="AO538" s="26">
        <v>36195.735808755097</v>
      </c>
      <c r="AP538" s="24">
        <v>44854.530728814301</v>
      </c>
      <c r="AQ538" s="25">
        <v>40135.035039304697</v>
      </c>
      <c r="AR538" s="25">
        <v>39620.607787271299</v>
      </c>
      <c r="AS538" s="25">
        <v>44549.680128589898</v>
      </c>
      <c r="AT538" s="26">
        <v>42229.505797992701</v>
      </c>
      <c r="AU538" s="24">
        <v>30250.839766496199</v>
      </c>
      <c r="AV538" s="25">
        <v>28327.320112595102</v>
      </c>
      <c r="AW538" s="25">
        <v>27850.549498841701</v>
      </c>
      <c r="AX538" s="25">
        <v>29959.953370925799</v>
      </c>
      <c r="AY538" s="26">
        <v>29560.448946685101</v>
      </c>
      <c r="AZ538" s="24">
        <v>38192.528082110897</v>
      </c>
      <c r="BA538" s="25">
        <v>34064.869598683399</v>
      </c>
      <c r="BB538" s="25">
        <v>33577.329864069201</v>
      </c>
      <c r="BC538" s="25">
        <v>37188.992436871798</v>
      </c>
      <c r="BD538" s="26">
        <v>35991.945360363599</v>
      </c>
      <c r="BE538" s="24">
        <v>44419.373754960601</v>
      </c>
      <c r="BF538" s="25">
        <v>39800.206621674697</v>
      </c>
      <c r="BG538" s="25">
        <v>39821.809310920202</v>
      </c>
      <c r="BH538" s="25">
        <v>43535.531459130703</v>
      </c>
      <c r="BI538" s="26">
        <v>41881.041059864598</v>
      </c>
      <c r="BJ538" s="24">
        <v>33766.228109526397</v>
      </c>
      <c r="BK538" s="25">
        <v>31917.968662240601</v>
      </c>
      <c r="BL538" s="25">
        <v>31122.2416915297</v>
      </c>
      <c r="BM538" s="25">
        <v>34807.073759744701</v>
      </c>
      <c r="BN538" s="26">
        <v>33779.080097610102</v>
      </c>
      <c r="BO538" s="24">
        <v>43502.194324969001</v>
      </c>
      <c r="BP538" s="25">
        <v>38747.387379618398</v>
      </c>
      <c r="BQ538" s="25">
        <v>38772.841202623102</v>
      </c>
      <c r="BR538" s="25">
        <v>43472.7626654216</v>
      </c>
      <c r="BS538" s="26">
        <v>41345.395835671501</v>
      </c>
      <c r="BT538" s="24">
        <v>50628.201778312097</v>
      </c>
      <c r="BU538" s="25">
        <v>45113.590692612801</v>
      </c>
      <c r="BV538" s="25">
        <v>45570.337620383099</v>
      </c>
      <c r="BW538" s="25">
        <v>50524.065800846103</v>
      </c>
      <c r="BX538" s="26">
        <v>47250.533729486597</v>
      </c>
      <c r="BY538" s="24">
        <v>33461.650137231001</v>
      </c>
      <c r="BZ538" s="25">
        <v>31311.582291735602</v>
      </c>
      <c r="CA538" s="25">
        <v>30917.687882902501</v>
      </c>
      <c r="CB538" s="25">
        <v>33647.528281002</v>
      </c>
      <c r="CC538" s="26">
        <v>33108.782969088199</v>
      </c>
      <c r="CD538" s="24">
        <v>43347.303825245297</v>
      </c>
      <c r="CE538" s="25">
        <v>38297.527021618102</v>
      </c>
      <c r="CF538" s="25">
        <v>37961.245714837503</v>
      </c>
      <c r="CG538" s="25">
        <v>42612.103187116198</v>
      </c>
      <c r="CH538" s="26">
        <v>40201.6367138774</v>
      </c>
      <c r="CI538" s="9">
        <v>50500.075908335901</v>
      </c>
      <c r="CJ538" s="9">
        <v>44942.400939120897</v>
      </c>
      <c r="CK538" s="9">
        <v>44892.046247282698</v>
      </c>
      <c r="CL538" s="9">
        <v>49301.2449793208</v>
      </c>
      <c r="CM538" s="9">
        <v>47320.2030576217</v>
      </c>
    </row>
    <row r="539" spans="1:91" x14ac:dyDescent="0.25">
      <c r="A539" s="15">
        <v>529</v>
      </c>
      <c r="B539" s="24">
        <v>23410.131199508902</v>
      </c>
      <c r="C539" s="25">
        <v>22703.214025305399</v>
      </c>
      <c r="D539" s="25">
        <v>22178.854377773001</v>
      </c>
      <c r="E539" s="25">
        <v>23781.907368053398</v>
      </c>
      <c r="F539" s="26">
        <v>23258.335256220798</v>
      </c>
      <c r="G539" s="24">
        <v>29562.235744035701</v>
      </c>
      <c r="H539" s="25">
        <v>27443.229193498999</v>
      </c>
      <c r="I539" s="25">
        <v>26677.525143874202</v>
      </c>
      <c r="J539" s="25">
        <v>29630.6176803899</v>
      </c>
      <c r="K539" s="26">
        <v>28142.936694194901</v>
      </c>
      <c r="L539" s="24">
        <v>35490.121403271398</v>
      </c>
      <c r="M539" s="25">
        <v>32599.713526038398</v>
      </c>
      <c r="N539" s="25">
        <v>31345.852801340301</v>
      </c>
      <c r="O539" s="25">
        <v>35193.172477370397</v>
      </c>
      <c r="P539" s="26">
        <v>33034.083421336501</v>
      </c>
      <c r="Q539" s="24">
        <v>23408.0715376757</v>
      </c>
      <c r="R539" s="25">
        <v>22351.356944518699</v>
      </c>
      <c r="S539" s="25">
        <v>22142.643378957699</v>
      </c>
      <c r="T539" s="25">
        <v>23271.444503955201</v>
      </c>
      <c r="U539" s="26">
        <v>23072.085061352202</v>
      </c>
      <c r="V539" s="24">
        <v>29592.008271609899</v>
      </c>
      <c r="W539" s="25">
        <v>27306.746389862201</v>
      </c>
      <c r="X539" s="25">
        <v>26561.683281728299</v>
      </c>
      <c r="Y539" s="25">
        <v>29268.924103148802</v>
      </c>
      <c r="Z539" s="26">
        <v>27924.5973542588</v>
      </c>
      <c r="AA539" s="24">
        <v>34159.362898485102</v>
      </c>
      <c r="AB539" s="25">
        <v>31494.5496367454</v>
      </c>
      <c r="AC539" s="25">
        <v>31076.320670292102</v>
      </c>
      <c r="AD539" s="25">
        <v>33736.616734121497</v>
      </c>
      <c r="AE539" s="26">
        <v>32580.615746281299</v>
      </c>
      <c r="AF539" s="24">
        <v>30427.1460932677</v>
      </c>
      <c r="AG539" s="25">
        <v>28569.530424584598</v>
      </c>
      <c r="AH539" s="25">
        <v>27917.610033619701</v>
      </c>
      <c r="AI539" s="25">
        <v>31038.7145607606</v>
      </c>
      <c r="AJ539" s="26">
        <v>30492.2171783169</v>
      </c>
      <c r="AK539" s="24">
        <v>38282.779377586099</v>
      </c>
      <c r="AL539" s="25">
        <v>34090.106480165799</v>
      </c>
      <c r="AM539" s="25">
        <v>34523.680246594697</v>
      </c>
      <c r="AN539" s="25">
        <v>37912.976418399398</v>
      </c>
      <c r="AO539" s="26">
        <v>36123.744501997397</v>
      </c>
      <c r="AP539" s="24">
        <v>44666.820507788703</v>
      </c>
      <c r="AQ539" s="25">
        <v>40135.035039304697</v>
      </c>
      <c r="AR539" s="25">
        <v>39620.607787271299</v>
      </c>
      <c r="AS539" s="25">
        <v>44295.662126170697</v>
      </c>
      <c r="AT539" s="26">
        <v>42116.966960722901</v>
      </c>
      <c r="AU539" s="24">
        <v>30248.650502365999</v>
      </c>
      <c r="AV539" s="25">
        <v>28327.320112595102</v>
      </c>
      <c r="AW539" s="25">
        <v>27848.708218186901</v>
      </c>
      <c r="AX539" s="25">
        <v>29952.942062284601</v>
      </c>
      <c r="AY539" s="26">
        <v>29560.448946685101</v>
      </c>
      <c r="AZ539" s="24">
        <v>38120.629050044699</v>
      </c>
      <c r="BA539" s="25">
        <v>34064.869598683399</v>
      </c>
      <c r="BB539" s="25">
        <v>33577.329864069201</v>
      </c>
      <c r="BC539" s="25">
        <v>37188.992436871798</v>
      </c>
      <c r="BD539" s="26">
        <v>35991.945360363599</v>
      </c>
      <c r="BE539" s="24">
        <v>44406.002216676803</v>
      </c>
      <c r="BF539" s="25">
        <v>39800.206621674697</v>
      </c>
      <c r="BG539" s="25">
        <v>39821.809310920202</v>
      </c>
      <c r="BH539" s="25">
        <v>43508.117022650003</v>
      </c>
      <c r="BI539" s="26">
        <v>41881.041059864598</v>
      </c>
      <c r="BJ539" s="24">
        <v>33698.7435817765</v>
      </c>
      <c r="BK539" s="25">
        <v>31917.968662240601</v>
      </c>
      <c r="BL539" s="25">
        <v>31122.2416915297</v>
      </c>
      <c r="BM539" s="25">
        <v>34676.335606239401</v>
      </c>
      <c r="BN539" s="26">
        <v>33779.080097610102</v>
      </c>
      <c r="BO539" s="24">
        <v>43459.5297360568</v>
      </c>
      <c r="BP539" s="25">
        <v>38747.387379618398</v>
      </c>
      <c r="BQ539" s="25">
        <v>38722.7025565527</v>
      </c>
      <c r="BR539" s="25">
        <v>43380.334312311803</v>
      </c>
      <c r="BS539" s="26">
        <v>41183.881112521798</v>
      </c>
      <c r="BT539" s="24">
        <v>50520.119926527899</v>
      </c>
      <c r="BU539" s="25">
        <v>45113.590692612801</v>
      </c>
      <c r="BV539" s="25">
        <v>45484.842809438698</v>
      </c>
      <c r="BW539" s="25">
        <v>50501.087360755097</v>
      </c>
      <c r="BX539" s="26">
        <v>47250.533729486597</v>
      </c>
      <c r="BY539" s="24">
        <v>33454.124310462903</v>
      </c>
      <c r="BZ539" s="25">
        <v>31311.582291735602</v>
      </c>
      <c r="CA539" s="25">
        <v>30917.687882902501</v>
      </c>
      <c r="CB539" s="25">
        <v>33647.528281002</v>
      </c>
      <c r="CC539" s="26">
        <v>33107.740136547902</v>
      </c>
      <c r="CD539" s="24">
        <v>43316.340100869798</v>
      </c>
      <c r="CE539" s="25">
        <v>38297.527021618102</v>
      </c>
      <c r="CF539" s="25">
        <v>37948.086019218499</v>
      </c>
      <c r="CG539" s="25">
        <v>42543.268081148803</v>
      </c>
      <c r="CH539" s="26">
        <v>40096.601111083502</v>
      </c>
      <c r="CI539" s="9">
        <v>50495.199484341603</v>
      </c>
      <c r="CJ539" s="9">
        <v>44828.782819956599</v>
      </c>
      <c r="CK539" s="9">
        <v>44892.046247282698</v>
      </c>
      <c r="CL539" s="9">
        <v>49209.227627470398</v>
      </c>
      <c r="CM539" s="9">
        <v>47223.897027813902</v>
      </c>
    </row>
    <row r="540" spans="1:91" x14ac:dyDescent="0.25">
      <c r="A540" s="15">
        <v>530</v>
      </c>
      <c r="B540" s="24">
        <v>23386.981595997098</v>
      </c>
      <c r="C540" s="25">
        <v>22703.214025305399</v>
      </c>
      <c r="D540" s="25">
        <v>22178.854377773001</v>
      </c>
      <c r="E540" s="25">
        <v>23770.1126113645</v>
      </c>
      <c r="F540" s="26">
        <v>23258.335256220798</v>
      </c>
      <c r="G540" s="24">
        <v>29519.0463255002</v>
      </c>
      <c r="H540" s="25">
        <v>27426.9443546904</v>
      </c>
      <c r="I540" s="25">
        <v>26652.649716629301</v>
      </c>
      <c r="J540" s="25">
        <v>29596.316611273</v>
      </c>
      <c r="K540" s="26">
        <v>28142.936694194901</v>
      </c>
      <c r="L540" s="24">
        <v>35380.050940475201</v>
      </c>
      <c r="M540" s="25">
        <v>32599.713526038398</v>
      </c>
      <c r="N540" s="25">
        <v>31345.852801340301</v>
      </c>
      <c r="O540" s="25">
        <v>35119.300840201096</v>
      </c>
      <c r="P540" s="26">
        <v>33034.083421336501</v>
      </c>
      <c r="Q540" s="24">
        <v>23402.409748256199</v>
      </c>
      <c r="R540" s="25">
        <v>22351.356944518699</v>
      </c>
      <c r="S540" s="25">
        <v>22142.643378957699</v>
      </c>
      <c r="T540" s="25">
        <v>23269.787956956199</v>
      </c>
      <c r="U540" s="26">
        <v>23068.385061352201</v>
      </c>
      <c r="V540" s="24">
        <v>29568.044614532901</v>
      </c>
      <c r="W540" s="25">
        <v>27260.081197829699</v>
      </c>
      <c r="X540" s="25">
        <v>26501.045195817602</v>
      </c>
      <c r="Y540" s="25">
        <v>29260.0997075136</v>
      </c>
      <c r="Z540" s="26">
        <v>27842.646290276301</v>
      </c>
      <c r="AA540" s="24">
        <v>34091.2304502478</v>
      </c>
      <c r="AB540" s="25">
        <v>31450.141021913802</v>
      </c>
      <c r="AC540" s="25">
        <v>31076.320670292102</v>
      </c>
      <c r="AD540" s="25">
        <v>33714.301485496297</v>
      </c>
      <c r="AE540" s="26">
        <v>32489.314722736999</v>
      </c>
      <c r="AF540" s="24">
        <v>30394.7731146117</v>
      </c>
      <c r="AG540" s="25">
        <v>28569.530424584598</v>
      </c>
      <c r="AH540" s="25">
        <v>27917.610033619701</v>
      </c>
      <c r="AI540" s="25">
        <v>31013.270817159999</v>
      </c>
      <c r="AJ540" s="26">
        <v>30492.2171783169</v>
      </c>
      <c r="AK540" s="24">
        <v>38194.057429114502</v>
      </c>
      <c r="AL540" s="25">
        <v>34090.106480165799</v>
      </c>
      <c r="AM540" s="25">
        <v>34523.680246594697</v>
      </c>
      <c r="AN540" s="25">
        <v>37849.593414657596</v>
      </c>
      <c r="AO540" s="26">
        <v>35984.321340620503</v>
      </c>
      <c r="AP540" s="24">
        <v>44634.160334073102</v>
      </c>
      <c r="AQ540" s="25">
        <v>40135.035039304697</v>
      </c>
      <c r="AR540" s="25">
        <v>39561.200869628803</v>
      </c>
      <c r="AS540" s="25">
        <v>44143.323121868598</v>
      </c>
      <c r="AT540" s="26">
        <v>42116.966960722901</v>
      </c>
      <c r="AU540" s="24">
        <v>30228.421897906599</v>
      </c>
      <c r="AV540" s="25">
        <v>28327.320112595102</v>
      </c>
      <c r="AW540" s="25">
        <v>27848.708218186901</v>
      </c>
      <c r="AX540" s="25">
        <v>29941.0406293653</v>
      </c>
      <c r="AY540" s="26">
        <v>29560.448946685101</v>
      </c>
      <c r="AZ540" s="24">
        <v>38075.473869736801</v>
      </c>
      <c r="BA540" s="25">
        <v>34064.869598683399</v>
      </c>
      <c r="BB540" s="25">
        <v>33542.8855347137</v>
      </c>
      <c r="BC540" s="25">
        <v>37076.631272337203</v>
      </c>
      <c r="BD540" s="26">
        <v>35991.945360363599</v>
      </c>
      <c r="BE540" s="24">
        <v>44374.480671589001</v>
      </c>
      <c r="BF540" s="25">
        <v>39759.688416246099</v>
      </c>
      <c r="BG540" s="25">
        <v>39759.7972198563</v>
      </c>
      <c r="BH540" s="25">
        <v>43460.073658936402</v>
      </c>
      <c r="BI540" s="26">
        <v>41881.041059864598</v>
      </c>
      <c r="BJ540" s="24">
        <v>33659.270859331598</v>
      </c>
      <c r="BK540" s="25">
        <v>31917.968662240601</v>
      </c>
      <c r="BL540" s="25">
        <v>31122.2416915297</v>
      </c>
      <c r="BM540" s="25">
        <v>34578.834079288499</v>
      </c>
      <c r="BN540" s="26">
        <v>33760.009295817901</v>
      </c>
      <c r="BO540" s="24">
        <v>43378.4982428074</v>
      </c>
      <c r="BP540" s="25">
        <v>38747.387379618398</v>
      </c>
      <c r="BQ540" s="25">
        <v>38641.847964350498</v>
      </c>
      <c r="BR540" s="25">
        <v>43380.334312311803</v>
      </c>
      <c r="BS540" s="26">
        <v>41183.881112521798</v>
      </c>
      <c r="BT540" s="24">
        <v>50224.739907884803</v>
      </c>
      <c r="BU540" s="25">
        <v>45113.590692612801</v>
      </c>
      <c r="BV540" s="25">
        <v>45391.371302513602</v>
      </c>
      <c r="BW540" s="25">
        <v>50327.545202834997</v>
      </c>
      <c r="BX540" s="26">
        <v>47166.927275133203</v>
      </c>
      <c r="BY540" s="24">
        <v>33441.193757292203</v>
      </c>
      <c r="BZ540" s="25">
        <v>31311.582291735602</v>
      </c>
      <c r="CA540" s="25">
        <v>30917.687882902501</v>
      </c>
      <c r="CB540" s="25">
        <v>33629.236337203598</v>
      </c>
      <c r="CC540" s="26">
        <v>33095.522738204498</v>
      </c>
      <c r="CD540" s="24">
        <v>43286.369076517702</v>
      </c>
      <c r="CE540" s="25">
        <v>38297.527021618102</v>
      </c>
      <c r="CF540" s="25">
        <v>37948.086019218499</v>
      </c>
      <c r="CG540" s="25">
        <v>42474.545835792102</v>
      </c>
      <c r="CH540" s="26">
        <v>40096.601111083502</v>
      </c>
      <c r="CI540" s="9">
        <v>50486.249657393098</v>
      </c>
      <c r="CJ540" s="9">
        <v>44828.782819956599</v>
      </c>
      <c r="CK540" s="9">
        <v>44892.046247282698</v>
      </c>
      <c r="CL540" s="9">
        <v>49208.085840738298</v>
      </c>
      <c r="CM540" s="9">
        <v>47223.897027813902</v>
      </c>
    </row>
    <row r="541" spans="1:91" x14ac:dyDescent="0.25">
      <c r="A541" s="15">
        <v>531</v>
      </c>
      <c r="B541" s="24">
        <v>23988.056096207001</v>
      </c>
      <c r="C541" s="25">
        <v>22787.597584068699</v>
      </c>
      <c r="D541" s="25">
        <v>22193.5206468551</v>
      </c>
      <c r="E541" s="25">
        <v>24529.437489767399</v>
      </c>
      <c r="F541" s="26">
        <v>23621.607228156601</v>
      </c>
      <c r="G541" s="24">
        <v>31351.2570955099</v>
      </c>
      <c r="H541" s="25">
        <v>28121.515473998799</v>
      </c>
      <c r="I541" s="25">
        <v>27748.304615389399</v>
      </c>
      <c r="J541" s="25">
        <v>31010.939752738199</v>
      </c>
      <c r="K541" s="26">
        <v>29043.4777097402</v>
      </c>
      <c r="L541" s="24">
        <v>36813.590846371</v>
      </c>
      <c r="M541" s="25">
        <v>33179.734221167797</v>
      </c>
      <c r="N541" s="25">
        <v>32309.499473582298</v>
      </c>
      <c r="O541" s="25">
        <v>36490.438168865003</v>
      </c>
      <c r="P541" s="26">
        <v>33661.261009670699</v>
      </c>
      <c r="Q541" s="24">
        <v>23387.873664789298</v>
      </c>
      <c r="R541" s="25">
        <v>22351.356944518699</v>
      </c>
      <c r="S541" s="25">
        <v>22142.643378957699</v>
      </c>
      <c r="T541" s="25">
        <v>23258.002163441699</v>
      </c>
      <c r="U541" s="26">
        <v>23055.849697749101</v>
      </c>
      <c r="V541" s="24">
        <v>29484.9036006401</v>
      </c>
      <c r="W541" s="25">
        <v>27260.081197829699</v>
      </c>
      <c r="X541" s="25">
        <v>26485.185447347001</v>
      </c>
      <c r="Y541" s="25">
        <v>29249.358573035301</v>
      </c>
      <c r="Z541" s="26">
        <v>27842.646290276301</v>
      </c>
      <c r="AA541" s="24">
        <v>34064.125333549302</v>
      </c>
      <c r="AB541" s="25">
        <v>31449.012581994</v>
      </c>
      <c r="AC541" s="25">
        <v>31076.320670292102</v>
      </c>
      <c r="AD541" s="25">
        <v>33652.1456498482</v>
      </c>
      <c r="AE541" s="26">
        <v>32489.314722736999</v>
      </c>
      <c r="AF541" s="24">
        <v>31407.103366863299</v>
      </c>
      <c r="AG541" s="25">
        <v>28688.076494677902</v>
      </c>
      <c r="AH541" s="25">
        <v>27935.150896457799</v>
      </c>
      <c r="AI541" s="25">
        <v>31931.864053062302</v>
      </c>
      <c r="AJ541" s="26">
        <v>31079.143063687301</v>
      </c>
      <c r="AK541" s="24">
        <v>39428.374183479398</v>
      </c>
      <c r="AL541" s="25">
        <v>36101.480583721299</v>
      </c>
      <c r="AM541" s="25">
        <v>34721.040780479503</v>
      </c>
      <c r="AN541" s="25">
        <v>39560.098334038303</v>
      </c>
      <c r="AO541" s="26">
        <v>37251.0393635972</v>
      </c>
      <c r="AP541" s="24">
        <v>46183.727442732998</v>
      </c>
      <c r="AQ541" s="25">
        <v>42100.486501974498</v>
      </c>
      <c r="AR541" s="25">
        <v>40503.163932769799</v>
      </c>
      <c r="AS541" s="25">
        <v>46217.209278045702</v>
      </c>
      <c r="AT541" s="26">
        <v>43070.024592679903</v>
      </c>
      <c r="AU541" s="24">
        <v>30202.629908419302</v>
      </c>
      <c r="AV541" s="25">
        <v>28327.320112595102</v>
      </c>
      <c r="AW541" s="25">
        <v>27848.708218186901</v>
      </c>
      <c r="AX541" s="25">
        <v>29915.002517207799</v>
      </c>
      <c r="AY541" s="26">
        <v>29560.448946685101</v>
      </c>
      <c r="AZ541" s="24">
        <v>38008.711391777098</v>
      </c>
      <c r="BA541" s="25">
        <v>34064.869598683399</v>
      </c>
      <c r="BB541" s="25">
        <v>33542.8855347137</v>
      </c>
      <c r="BC541" s="25">
        <v>37070.227191176797</v>
      </c>
      <c r="BD541" s="26">
        <v>35991.945360363599</v>
      </c>
      <c r="BE541" s="24">
        <v>44313.199120033802</v>
      </c>
      <c r="BF541" s="25">
        <v>39759.688416246099</v>
      </c>
      <c r="BG541" s="25">
        <v>39687.9019956232</v>
      </c>
      <c r="BH541" s="25">
        <v>43384.814146046498</v>
      </c>
      <c r="BI541" s="26">
        <v>41776.781070624602</v>
      </c>
      <c r="BJ541" s="24">
        <v>34670.788206351303</v>
      </c>
      <c r="BK541" s="25">
        <v>31883.1190253733</v>
      </c>
      <c r="BL541" s="25">
        <v>31253.3634837399</v>
      </c>
      <c r="BM541" s="25">
        <v>35900.896758410301</v>
      </c>
      <c r="BN541" s="26">
        <v>34605.416103859898</v>
      </c>
      <c r="BO541" s="24">
        <v>44981.0362408293</v>
      </c>
      <c r="BP541" s="25">
        <v>40172.977635216703</v>
      </c>
      <c r="BQ541" s="25">
        <v>39145.363065951402</v>
      </c>
      <c r="BR541" s="25">
        <v>44943.519725671198</v>
      </c>
      <c r="BS541" s="26">
        <v>42302.8959110777</v>
      </c>
      <c r="BT541" s="24">
        <v>52133.316827470298</v>
      </c>
      <c r="BU541" s="25">
        <v>49364.6022843397</v>
      </c>
      <c r="BV541" s="25">
        <v>45816.074280633598</v>
      </c>
      <c r="BW541" s="25">
        <v>52392.335187017001</v>
      </c>
      <c r="BX541" s="26">
        <v>49219.820449578197</v>
      </c>
      <c r="BY541" s="24">
        <v>33428.225116127302</v>
      </c>
      <c r="BZ541" s="25">
        <v>31311.582291735602</v>
      </c>
      <c r="CA541" s="25">
        <v>30917.687882902501</v>
      </c>
      <c r="CB541" s="25">
        <v>33626.039896780603</v>
      </c>
      <c r="CC541" s="26">
        <v>33095.522738204498</v>
      </c>
      <c r="CD541" s="24">
        <v>43269.137489012202</v>
      </c>
      <c r="CE541" s="25">
        <v>38297.527021618102</v>
      </c>
      <c r="CF541" s="25">
        <v>37819.687315640796</v>
      </c>
      <c r="CG541" s="25">
        <v>42435.126095085201</v>
      </c>
      <c r="CH541" s="26">
        <v>40096.601111083502</v>
      </c>
      <c r="CI541" s="9">
        <v>50431.588042177602</v>
      </c>
      <c r="CJ541" s="9">
        <v>44828.782819956599</v>
      </c>
      <c r="CK541" s="9">
        <v>44796.721638445597</v>
      </c>
      <c r="CL541" s="9">
        <v>49126.6541305356</v>
      </c>
      <c r="CM541" s="9">
        <v>47223.897027813902</v>
      </c>
    </row>
    <row r="542" spans="1:91" x14ac:dyDescent="0.25">
      <c r="A542" s="15">
        <v>532</v>
      </c>
      <c r="B542" s="24">
        <v>23900.935808638002</v>
      </c>
      <c r="C542" s="25">
        <v>22787.597584068699</v>
      </c>
      <c r="D542" s="25">
        <v>22193.5206468551</v>
      </c>
      <c r="E542" s="25">
        <v>24272.364558847501</v>
      </c>
      <c r="F542" s="26">
        <v>23328.494913835901</v>
      </c>
      <c r="G542" s="24">
        <v>30695.840282081299</v>
      </c>
      <c r="H542" s="25">
        <v>27633.305884489801</v>
      </c>
      <c r="I542" s="25">
        <v>27602.222722812501</v>
      </c>
      <c r="J542" s="25">
        <v>30630.917440656802</v>
      </c>
      <c r="K542" s="26">
        <v>28911.207982387699</v>
      </c>
      <c r="L542" s="24">
        <v>36423.282774007101</v>
      </c>
      <c r="M542" s="25">
        <v>32823.6952221627</v>
      </c>
      <c r="N542" s="25">
        <v>32159.484427332001</v>
      </c>
      <c r="O542" s="25">
        <v>36017.7020077376</v>
      </c>
      <c r="P542" s="26">
        <v>33433.309572679602</v>
      </c>
      <c r="Q542" s="24">
        <v>23387.873664789298</v>
      </c>
      <c r="R542" s="25">
        <v>22351.356944518699</v>
      </c>
      <c r="S542" s="25">
        <v>22142.643378957699</v>
      </c>
      <c r="T542" s="25">
        <v>23254.020392385901</v>
      </c>
      <c r="U542" s="26">
        <v>23055.849697749101</v>
      </c>
      <c r="V542" s="24">
        <v>29420.5508965273</v>
      </c>
      <c r="W542" s="25">
        <v>27260.081197829699</v>
      </c>
      <c r="X542" s="25">
        <v>26485.185447347001</v>
      </c>
      <c r="Y542" s="25">
        <v>29204.465497286001</v>
      </c>
      <c r="Z542" s="26">
        <v>27842.646290276301</v>
      </c>
      <c r="AA542" s="24">
        <v>34050.535962477101</v>
      </c>
      <c r="AB542" s="25">
        <v>31433.730311489198</v>
      </c>
      <c r="AC542" s="25">
        <v>30908.457105754002</v>
      </c>
      <c r="AD542" s="25">
        <v>33567.557066571899</v>
      </c>
      <c r="AE542" s="26">
        <v>32489.314722736999</v>
      </c>
      <c r="AF542" s="24">
        <v>31198.672968874402</v>
      </c>
      <c r="AG542" s="25">
        <v>28688.076494677902</v>
      </c>
      <c r="AH542" s="25">
        <v>27935.150896457799</v>
      </c>
      <c r="AI542" s="25">
        <v>31708.7155343493</v>
      </c>
      <c r="AJ542" s="26">
        <v>30861.413531334802</v>
      </c>
      <c r="AK542" s="24">
        <v>38909.593812119798</v>
      </c>
      <c r="AL542" s="25">
        <v>34876.371600555598</v>
      </c>
      <c r="AM542" s="25">
        <v>34717.149246513698</v>
      </c>
      <c r="AN542" s="25">
        <v>39162.828629759897</v>
      </c>
      <c r="AO542" s="26">
        <v>36981.302229617999</v>
      </c>
      <c r="AP542" s="24">
        <v>45485.730674318598</v>
      </c>
      <c r="AQ542" s="25">
        <v>41455.787994760503</v>
      </c>
      <c r="AR542" s="25">
        <v>40503.163932769799</v>
      </c>
      <c r="AS542" s="25">
        <v>45576.672348797001</v>
      </c>
      <c r="AT542" s="26">
        <v>42648.270515022698</v>
      </c>
      <c r="AU542" s="24">
        <v>30196.250684716098</v>
      </c>
      <c r="AV542" s="25">
        <v>28317.558769219599</v>
      </c>
      <c r="AW542" s="25">
        <v>27848.708218186901</v>
      </c>
      <c r="AX542" s="25">
        <v>29905.230044436099</v>
      </c>
      <c r="AY542" s="26">
        <v>29560.448946685101</v>
      </c>
      <c r="AZ542" s="24">
        <v>37968.572496273999</v>
      </c>
      <c r="BA542" s="25">
        <v>34064.869598683399</v>
      </c>
      <c r="BB542" s="25">
        <v>33542.8855347137</v>
      </c>
      <c r="BC542" s="25">
        <v>37066.259461632799</v>
      </c>
      <c r="BD542" s="26">
        <v>35974.830138709003</v>
      </c>
      <c r="BE542" s="24">
        <v>44243.9168916868</v>
      </c>
      <c r="BF542" s="25">
        <v>39759.688416246099</v>
      </c>
      <c r="BG542" s="25">
        <v>39687.9019956232</v>
      </c>
      <c r="BH542" s="25">
        <v>43329.904288311998</v>
      </c>
      <c r="BI542" s="26">
        <v>41627.359431806901</v>
      </c>
      <c r="BJ542" s="24">
        <v>34344.9879337155</v>
      </c>
      <c r="BK542" s="25">
        <v>31869.5693686778</v>
      </c>
      <c r="BL542" s="25">
        <v>31253.3634837399</v>
      </c>
      <c r="BM542" s="25">
        <v>35312.203565617303</v>
      </c>
      <c r="BN542" s="26">
        <v>34173.267209555597</v>
      </c>
      <c r="BO542" s="24">
        <v>44628.176966261497</v>
      </c>
      <c r="BP542" s="25">
        <v>39023.165641234402</v>
      </c>
      <c r="BQ542" s="25">
        <v>39092.247700906802</v>
      </c>
      <c r="BR542" s="25">
        <v>44364.127865229901</v>
      </c>
      <c r="BS542" s="26">
        <v>41863.474516139002</v>
      </c>
      <c r="BT542" s="24">
        <v>51635.491076098398</v>
      </c>
      <c r="BU542" s="25">
        <v>47324.255103733798</v>
      </c>
      <c r="BV542" s="25">
        <v>45729.270920620598</v>
      </c>
      <c r="BW542" s="25">
        <v>51594.919400175801</v>
      </c>
      <c r="BX542" s="26">
        <v>49070.107455434401</v>
      </c>
      <c r="BY542" s="24">
        <v>33417.972461831399</v>
      </c>
      <c r="BZ542" s="25">
        <v>31311.582291735602</v>
      </c>
      <c r="CA542" s="25">
        <v>30917.687882902501</v>
      </c>
      <c r="CB542" s="25">
        <v>33613.135355758997</v>
      </c>
      <c r="CC542" s="26">
        <v>33095.522738204498</v>
      </c>
      <c r="CD542" s="24">
        <v>43252.3136972758</v>
      </c>
      <c r="CE542" s="25">
        <v>38297.527021618102</v>
      </c>
      <c r="CF542" s="25">
        <v>37819.174285770503</v>
      </c>
      <c r="CG542" s="25">
        <v>42391.971462446098</v>
      </c>
      <c r="CH542" s="26">
        <v>40096.601111083502</v>
      </c>
      <c r="CI542" s="9">
        <v>50349.5075616092</v>
      </c>
      <c r="CJ542" s="9">
        <v>44828.782819956599</v>
      </c>
      <c r="CK542" s="9">
        <v>44796.721638445597</v>
      </c>
      <c r="CL542" s="9">
        <v>49045.503690314203</v>
      </c>
      <c r="CM542" s="9">
        <v>47223.897027813902</v>
      </c>
    </row>
    <row r="543" spans="1:91" x14ac:dyDescent="0.25">
      <c r="A543" s="15">
        <v>533</v>
      </c>
      <c r="B543" s="24">
        <v>23853.124909970898</v>
      </c>
      <c r="C543" s="25">
        <v>22787.597584068699</v>
      </c>
      <c r="D543" s="25">
        <v>22193.5206468551</v>
      </c>
      <c r="E543" s="25">
        <v>24176.9599168737</v>
      </c>
      <c r="F543" s="26">
        <v>23306.106553686899</v>
      </c>
      <c r="G543" s="24">
        <v>30521.522284974399</v>
      </c>
      <c r="H543" s="25">
        <v>27633.305884489801</v>
      </c>
      <c r="I543" s="25">
        <v>27360.2219681473</v>
      </c>
      <c r="J543" s="25">
        <v>30334.594227053702</v>
      </c>
      <c r="K543" s="26">
        <v>28735.082810538799</v>
      </c>
      <c r="L543" s="24">
        <v>36122.367675407098</v>
      </c>
      <c r="M543" s="25">
        <v>32448.7187761485</v>
      </c>
      <c r="N543" s="25">
        <v>32035.752931216899</v>
      </c>
      <c r="O543" s="25">
        <v>35796.583280546402</v>
      </c>
      <c r="P543" s="26">
        <v>33118.369675201699</v>
      </c>
      <c r="Q543" s="24">
        <v>23377.077251040701</v>
      </c>
      <c r="R543" s="25">
        <v>22351.356944518699</v>
      </c>
      <c r="S543" s="25">
        <v>22140.096025360799</v>
      </c>
      <c r="T543" s="25">
        <v>23251.882417565899</v>
      </c>
      <c r="U543" s="26">
        <v>23055.849697749101</v>
      </c>
      <c r="V543" s="24">
        <v>29359.321900349401</v>
      </c>
      <c r="W543" s="25">
        <v>27252.6713304236</v>
      </c>
      <c r="X543" s="25">
        <v>26485.185447347001</v>
      </c>
      <c r="Y543" s="25">
        <v>29175.877977541801</v>
      </c>
      <c r="Z543" s="26">
        <v>27842.646290276301</v>
      </c>
      <c r="AA543" s="24">
        <v>34019.536591460703</v>
      </c>
      <c r="AB543" s="25">
        <v>31384.975317890799</v>
      </c>
      <c r="AC543" s="25">
        <v>30908.457105754002</v>
      </c>
      <c r="AD543" s="25">
        <v>33511.062285170097</v>
      </c>
      <c r="AE543" s="26">
        <v>32489.314722736999</v>
      </c>
      <c r="AF543" s="24">
        <v>30990.1934640744</v>
      </c>
      <c r="AG543" s="25">
        <v>28688.076494677902</v>
      </c>
      <c r="AH543" s="25">
        <v>27912.075667933699</v>
      </c>
      <c r="AI543" s="25">
        <v>31443.7865268762</v>
      </c>
      <c r="AJ543" s="26">
        <v>30797.911430994402</v>
      </c>
      <c r="AK543" s="24">
        <v>38655.900030802499</v>
      </c>
      <c r="AL543" s="25">
        <v>34626.430829677098</v>
      </c>
      <c r="AM543" s="25">
        <v>34717.040577353902</v>
      </c>
      <c r="AN543" s="25">
        <v>38789.787440926601</v>
      </c>
      <c r="AO543" s="26">
        <v>36981.302229617999</v>
      </c>
      <c r="AP543" s="24">
        <v>45282.141695267797</v>
      </c>
      <c r="AQ543" s="25">
        <v>41109.702808012102</v>
      </c>
      <c r="AR543" s="25">
        <v>40503.163932769799</v>
      </c>
      <c r="AS543" s="25">
        <v>45228.054282186</v>
      </c>
      <c r="AT543" s="26">
        <v>42416.459139662897</v>
      </c>
      <c r="AU543" s="24">
        <v>30175.3645797711</v>
      </c>
      <c r="AV543" s="25">
        <v>28275.328960729301</v>
      </c>
      <c r="AW543" s="25">
        <v>27848.708218186901</v>
      </c>
      <c r="AX543" s="25">
        <v>29896.461413232901</v>
      </c>
      <c r="AY543" s="26">
        <v>29560.448946685101</v>
      </c>
      <c r="AZ543" s="24">
        <v>37944.549386462502</v>
      </c>
      <c r="BA543" s="25">
        <v>33968.022690368198</v>
      </c>
      <c r="BB543" s="25">
        <v>33519.938324531402</v>
      </c>
      <c r="BC543" s="25">
        <v>37037.391622666903</v>
      </c>
      <c r="BD543" s="26">
        <v>35974.830138709003</v>
      </c>
      <c r="BE543" s="24">
        <v>44203.576132375201</v>
      </c>
      <c r="BF543" s="25">
        <v>39759.688416246099</v>
      </c>
      <c r="BG543" s="25">
        <v>39687.9019956232</v>
      </c>
      <c r="BH543" s="25">
        <v>43329.904288311998</v>
      </c>
      <c r="BI543" s="26">
        <v>41557.531293062799</v>
      </c>
      <c r="BJ543" s="24">
        <v>34190.677357404398</v>
      </c>
      <c r="BK543" s="25">
        <v>31869.5693686778</v>
      </c>
      <c r="BL543" s="25">
        <v>31240.871813875699</v>
      </c>
      <c r="BM543" s="25">
        <v>35177.820629636903</v>
      </c>
      <c r="BN543" s="26">
        <v>34067.1526421866</v>
      </c>
      <c r="BO543" s="24">
        <v>44319.471603004298</v>
      </c>
      <c r="BP543" s="25">
        <v>38786.0494955627</v>
      </c>
      <c r="BQ543" s="25">
        <v>38975.359628023602</v>
      </c>
      <c r="BR543" s="25">
        <v>43999.035018219904</v>
      </c>
      <c r="BS543" s="26">
        <v>41863.474516139002</v>
      </c>
      <c r="BT543" s="24">
        <v>51569.339967200402</v>
      </c>
      <c r="BU543" s="25">
        <v>46225.790299667402</v>
      </c>
      <c r="BV543" s="25">
        <v>45729.270920620598</v>
      </c>
      <c r="BW543" s="25">
        <v>51383.819758577098</v>
      </c>
      <c r="BX543" s="26">
        <v>48758.421835929301</v>
      </c>
      <c r="BY543" s="24">
        <v>33393.675342031798</v>
      </c>
      <c r="BZ543" s="25">
        <v>31311.582291735602</v>
      </c>
      <c r="CA543" s="25">
        <v>30917.687882902501</v>
      </c>
      <c r="CB543" s="25">
        <v>33576.930877914499</v>
      </c>
      <c r="CC543" s="26">
        <v>33072.468573583901</v>
      </c>
      <c r="CD543" s="24">
        <v>43235.792302274</v>
      </c>
      <c r="CE543" s="25">
        <v>38249.113760283901</v>
      </c>
      <c r="CF543" s="25">
        <v>37819.174285770503</v>
      </c>
      <c r="CG543" s="25">
        <v>42359.4352499979</v>
      </c>
      <c r="CH543" s="26">
        <v>40096.601111083502</v>
      </c>
      <c r="CI543" s="9">
        <v>50315.626375073902</v>
      </c>
      <c r="CJ543" s="9">
        <v>44820.293668259903</v>
      </c>
      <c r="CK543" s="9">
        <v>44796.721638445597</v>
      </c>
      <c r="CL543" s="9">
        <v>49045.503690314203</v>
      </c>
      <c r="CM543" s="9">
        <v>47223.897027813902</v>
      </c>
    </row>
    <row r="544" spans="1:91" x14ac:dyDescent="0.25">
      <c r="A544" s="15">
        <v>534</v>
      </c>
      <c r="B544" s="24">
        <v>23780.433800158899</v>
      </c>
      <c r="C544" s="25">
        <v>22787.597584068699</v>
      </c>
      <c r="D544" s="25">
        <v>22193.5206468551</v>
      </c>
      <c r="E544" s="25">
        <v>24074.244843306002</v>
      </c>
      <c r="F544" s="26">
        <v>23264.328738443099</v>
      </c>
      <c r="G544" s="24">
        <v>30344.311050359898</v>
      </c>
      <c r="H544" s="25">
        <v>27475.4420138202</v>
      </c>
      <c r="I544" s="25">
        <v>27300.197497236899</v>
      </c>
      <c r="J544" s="25">
        <v>30150.8395602895</v>
      </c>
      <c r="K544" s="26">
        <v>28555.148130378999</v>
      </c>
      <c r="L544" s="24">
        <v>35901.932602339897</v>
      </c>
      <c r="M544" s="25">
        <v>32372.889175492899</v>
      </c>
      <c r="N544" s="25">
        <v>31859.985064867698</v>
      </c>
      <c r="O544" s="25">
        <v>35574.9805788503</v>
      </c>
      <c r="P544" s="26">
        <v>33118.369675201699</v>
      </c>
      <c r="Q544" s="24">
        <v>23353.3818393074</v>
      </c>
      <c r="R544" s="25">
        <v>22351.356944518699</v>
      </c>
      <c r="S544" s="25">
        <v>22137.962692027399</v>
      </c>
      <c r="T544" s="25">
        <v>23238.353153950498</v>
      </c>
      <c r="U544" s="26">
        <v>23055.849697749101</v>
      </c>
      <c r="V544" s="24">
        <v>29346.488342203898</v>
      </c>
      <c r="W544" s="25">
        <v>27196.3157770539</v>
      </c>
      <c r="X544" s="25">
        <v>26485.185447347001</v>
      </c>
      <c r="Y544" s="25">
        <v>29143.3781030151</v>
      </c>
      <c r="Z544" s="26">
        <v>27842.646290276301</v>
      </c>
      <c r="AA544" s="24">
        <v>33905.134169500801</v>
      </c>
      <c r="AB544" s="25">
        <v>31384.975317890799</v>
      </c>
      <c r="AC544" s="25">
        <v>30908.457105754002</v>
      </c>
      <c r="AD544" s="25">
        <v>33478.434387425397</v>
      </c>
      <c r="AE544" s="26">
        <v>32489.314722736999</v>
      </c>
      <c r="AF544" s="24">
        <v>30803.897456872</v>
      </c>
      <c r="AG544" s="25">
        <v>28688.076494677902</v>
      </c>
      <c r="AH544" s="25">
        <v>27912.075667933699</v>
      </c>
      <c r="AI544" s="25">
        <v>31398.476217506701</v>
      </c>
      <c r="AJ544" s="26">
        <v>30741.632880850499</v>
      </c>
      <c r="AK544" s="24">
        <v>38575.137658429398</v>
      </c>
      <c r="AL544" s="25">
        <v>34626.430829677098</v>
      </c>
      <c r="AM544" s="25">
        <v>34664.320902256099</v>
      </c>
      <c r="AN544" s="25">
        <v>38494.224181902202</v>
      </c>
      <c r="AO544" s="26">
        <v>36766.945117982301</v>
      </c>
      <c r="AP544" s="24">
        <v>45147.566949810302</v>
      </c>
      <c r="AQ544" s="25">
        <v>40966.717835756201</v>
      </c>
      <c r="AR544" s="25">
        <v>40500.653095421403</v>
      </c>
      <c r="AS544" s="25">
        <v>44885.529969062904</v>
      </c>
      <c r="AT544" s="26">
        <v>42416.459139662897</v>
      </c>
      <c r="AU544" s="24">
        <v>30158.491668431801</v>
      </c>
      <c r="AV544" s="25">
        <v>28275.328960729301</v>
      </c>
      <c r="AW544" s="25">
        <v>27848.708218186901</v>
      </c>
      <c r="AX544" s="25">
        <v>29861.553346443899</v>
      </c>
      <c r="AY544" s="26">
        <v>29560.448946685101</v>
      </c>
      <c r="AZ544" s="24">
        <v>37919.886385568003</v>
      </c>
      <c r="BA544" s="25">
        <v>33968.022690368198</v>
      </c>
      <c r="BB544" s="25">
        <v>33518.406623060197</v>
      </c>
      <c r="BC544" s="25">
        <v>36933.278210295801</v>
      </c>
      <c r="BD544" s="26">
        <v>35974.830138709003</v>
      </c>
      <c r="BE544" s="24">
        <v>44155.472973966498</v>
      </c>
      <c r="BF544" s="25">
        <v>39759.688416246099</v>
      </c>
      <c r="BG544" s="25">
        <v>39595.527129387898</v>
      </c>
      <c r="BH544" s="25">
        <v>43277.181012378103</v>
      </c>
      <c r="BI544" s="26">
        <v>41557.531293062799</v>
      </c>
      <c r="BJ544" s="24">
        <v>34081.653077588599</v>
      </c>
      <c r="BK544" s="25">
        <v>31814.9781063724</v>
      </c>
      <c r="BL544" s="25">
        <v>31225.771813875701</v>
      </c>
      <c r="BM544" s="25">
        <v>34989.535687911099</v>
      </c>
      <c r="BN544" s="26">
        <v>33986.543114748201</v>
      </c>
      <c r="BO544" s="24">
        <v>44140.441399260097</v>
      </c>
      <c r="BP544" s="25">
        <v>38786.0494955627</v>
      </c>
      <c r="BQ544" s="25">
        <v>38975.359628023602</v>
      </c>
      <c r="BR544" s="25">
        <v>43707.757452241298</v>
      </c>
      <c r="BS544" s="26">
        <v>41863.474516139002</v>
      </c>
      <c r="BT544" s="24">
        <v>51161.010709852701</v>
      </c>
      <c r="BU544" s="25">
        <v>46225.790299667402</v>
      </c>
      <c r="BV544" s="25">
        <v>45386.740221849897</v>
      </c>
      <c r="BW544" s="25">
        <v>51135.266690962198</v>
      </c>
      <c r="BX544" s="26">
        <v>48624.423833344103</v>
      </c>
      <c r="BY544" s="24">
        <v>33388.471345505903</v>
      </c>
      <c r="BZ544" s="25">
        <v>31311.582291735602</v>
      </c>
      <c r="CA544" s="25">
        <v>30917.687882902501</v>
      </c>
      <c r="CB544" s="25">
        <v>33569.932577244399</v>
      </c>
      <c r="CC544" s="26">
        <v>33006.648693615301</v>
      </c>
      <c r="CD544" s="24">
        <v>43215.560998646302</v>
      </c>
      <c r="CE544" s="25">
        <v>38249.113760283901</v>
      </c>
      <c r="CF544" s="25">
        <v>37819.174285770503</v>
      </c>
      <c r="CG544" s="25">
        <v>42334.503913269597</v>
      </c>
      <c r="CH544" s="26">
        <v>40096.601111083502</v>
      </c>
      <c r="CI544" s="9">
        <v>50279.342768223403</v>
      </c>
      <c r="CJ544" s="9">
        <v>44820.293668259903</v>
      </c>
      <c r="CK544" s="9">
        <v>44796.721638445597</v>
      </c>
      <c r="CL544" s="9">
        <v>48996.284979541299</v>
      </c>
      <c r="CM544" s="9">
        <v>47126.820263518501</v>
      </c>
    </row>
    <row r="545" spans="1:91" x14ac:dyDescent="0.25">
      <c r="A545" s="15">
        <v>535</v>
      </c>
      <c r="B545" s="24">
        <v>23661.733948103301</v>
      </c>
      <c r="C545" s="25">
        <v>22775.164250735401</v>
      </c>
      <c r="D545" s="25">
        <v>22176.997811175101</v>
      </c>
      <c r="E545" s="25">
        <v>24008.598600808102</v>
      </c>
      <c r="F545" s="26">
        <v>23245.822137474399</v>
      </c>
      <c r="G545" s="24">
        <v>30171.859494209999</v>
      </c>
      <c r="H545" s="25">
        <v>27475.4420138202</v>
      </c>
      <c r="I545" s="25">
        <v>27254.860152870599</v>
      </c>
      <c r="J545" s="25">
        <v>30010.627852916201</v>
      </c>
      <c r="K545" s="26">
        <v>28555.148130378999</v>
      </c>
      <c r="L545" s="24">
        <v>35643.800733363503</v>
      </c>
      <c r="M545" s="25">
        <v>32312.422303174601</v>
      </c>
      <c r="N545" s="25">
        <v>31855.993393658198</v>
      </c>
      <c r="O545" s="25">
        <v>35469.733567209099</v>
      </c>
      <c r="P545" s="26">
        <v>33118.369675201699</v>
      </c>
      <c r="Q545" s="24">
        <v>23342.7899383656</v>
      </c>
      <c r="R545" s="25">
        <v>22341.456944518701</v>
      </c>
      <c r="S545" s="25">
        <v>22137.962692027399</v>
      </c>
      <c r="T545" s="25">
        <v>23210.8200636773</v>
      </c>
      <c r="U545" s="26">
        <v>23030.490226996098</v>
      </c>
      <c r="V545" s="24">
        <v>29323.068522335001</v>
      </c>
      <c r="W545" s="25">
        <v>27125.854045022799</v>
      </c>
      <c r="X545" s="25">
        <v>26478.520366483001</v>
      </c>
      <c r="Y545" s="25">
        <v>29111.327372195999</v>
      </c>
      <c r="Z545" s="26">
        <v>27761.101600153001</v>
      </c>
      <c r="AA545" s="24">
        <v>33859.101856630899</v>
      </c>
      <c r="AB545" s="25">
        <v>31381.475112743999</v>
      </c>
      <c r="AC545" s="25">
        <v>30870.890493226401</v>
      </c>
      <c r="AD545" s="25">
        <v>33456.638769227997</v>
      </c>
      <c r="AE545" s="26">
        <v>32420.3057151988</v>
      </c>
      <c r="AF545" s="24">
        <v>30669.091322469201</v>
      </c>
      <c r="AG545" s="25">
        <v>28688.076494677902</v>
      </c>
      <c r="AH545" s="25">
        <v>27794.807683358798</v>
      </c>
      <c r="AI545" s="25">
        <v>31281.345976891102</v>
      </c>
      <c r="AJ545" s="26">
        <v>30718.9544244399</v>
      </c>
      <c r="AK545" s="24">
        <v>38510.021947235902</v>
      </c>
      <c r="AL545" s="25">
        <v>34626.430829677098</v>
      </c>
      <c r="AM545" s="25">
        <v>34580.6634953834</v>
      </c>
      <c r="AN545" s="25">
        <v>38180.358907735797</v>
      </c>
      <c r="AO545" s="26">
        <v>36687.7513895538</v>
      </c>
      <c r="AP545" s="24">
        <v>44921.817214717201</v>
      </c>
      <c r="AQ545" s="25">
        <v>40966.717835756201</v>
      </c>
      <c r="AR545" s="25">
        <v>40394.132419055801</v>
      </c>
      <c r="AS545" s="25">
        <v>44781.021540641799</v>
      </c>
      <c r="AT545" s="26">
        <v>42381.088054224099</v>
      </c>
      <c r="AU545" s="24">
        <v>30142.9500227838</v>
      </c>
      <c r="AV545" s="25">
        <v>28275.328960729301</v>
      </c>
      <c r="AW545" s="25">
        <v>27848.708218186901</v>
      </c>
      <c r="AX545" s="25">
        <v>29861.553346443899</v>
      </c>
      <c r="AY545" s="26">
        <v>29560.448946685101</v>
      </c>
      <c r="AZ545" s="24">
        <v>37860.338339281298</v>
      </c>
      <c r="BA545" s="25">
        <v>33968.022690368198</v>
      </c>
      <c r="BB545" s="25">
        <v>33518.406623060197</v>
      </c>
      <c r="BC545" s="25">
        <v>36933.278210295801</v>
      </c>
      <c r="BD545" s="26">
        <v>35974.830138709003</v>
      </c>
      <c r="BE545" s="24">
        <v>44057.507419196001</v>
      </c>
      <c r="BF545" s="25">
        <v>39759.688416246099</v>
      </c>
      <c r="BG545" s="25">
        <v>39511.145269175802</v>
      </c>
      <c r="BH545" s="25">
        <v>43208.339361063503</v>
      </c>
      <c r="BI545" s="26">
        <v>41557.531293062799</v>
      </c>
      <c r="BJ545" s="24">
        <v>34016.680518851499</v>
      </c>
      <c r="BK545" s="25">
        <v>31700.204343659901</v>
      </c>
      <c r="BL545" s="25">
        <v>31225.771813875701</v>
      </c>
      <c r="BM545" s="25">
        <v>34923.920950743101</v>
      </c>
      <c r="BN545" s="26">
        <v>33880.314702503398</v>
      </c>
      <c r="BO545" s="24">
        <v>43934.282797638603</v>
      </c>
      <c r="BP545" s="25">
        <v>38786.0494955627</v>
      </c>
      <c r="BQ545" s="25">
        <v>38853.466505157201</v>
      </c>
      <c r="BR545" s="25">
        <v>43556.595649510302</v>
      </c>
      <c r="BS545" s="26">
        <v>41817.603733009899</v>
      </c>
      <c r="BT545" s="24">
        <v>51035.615905376602</v>
      </c>
      <c r="BU545" s="25">
        <v>46225.790299667402</v>
      </c>
      <c r="BV545" s="25">
        <v>45386.740221849897</v>
      </c>
      <c r="BW545" s="25">
        <v>50921.8706777548</v>
      </c>
      <c r="BX545" s="26">
        <v>48624.423833344103</v>
      </c>
      <c r="BY545" s="24">
        <v>33367.571322987198</v>
      </c>
      <c r="BZ545" s="25">
        <v>31311.582291735602</v>
      </c>
      <c r="CA545" s="25">
        <v>30917.687882902501</v>
      </c>
      <c r="CB545" s="25">
        <v>33533.801544117399</v>
      </c>
      <c r="CC545" s="26">
        <v>32979.600250200099</v>
      </c>
      <c r="CD545" s="24">
        <v>43176.487425539402</v>
      </c>
      <c r="CE545" s="25">
        <v>38249.113760283901</v>
      </c>
      <c r="CF545" s="25">
        <v>37819.174285770503</v>
      </c>
      <c r="CG545" s="25">
        <v>42251.160507091299</v>
      </c>
      <c r="CH545" s="26">
        <v>40096.601111083502</v>
      </c>
      <c r="CI545" s="9">
        <v>50215.6304600937</v>
      </c>
      <c r="CJ545" s="9">
        <v>44820.293668259903</v>
      </c>
      <c r="CK545" s="9">
        <v>44796.721638445597</v>
      </c>
      <c r="CL545" s="9">
        <v>48933.229671424298</v>
      </c>
      <c r="CM545" s="9">
        <v>47126.820263518501</v>
      </c>
    </row>
    <row r="546" spans="1:91" x14ac:dyDescent="0.25">
      <c r="A546" s="15">
        <v>536</v>
      </c>
      <c r="B546" s="24">
        <v>23590.092734716301</v>
      </c>
      <c r="C546" s="25">
        <v>22775.164250735401</v>
      </c>
      <c r="D546" s="25">
        <v>22176.997811175101</v>
      </c>
      <c r="E546" s="25">
        <v>23946.4672114807</v>
      </c>
      <c r="F546" s="26">
        <v>23212.867783102702</v>
      </c>
      <c r="G546" s="24">
        <v>30134.6012779429</v>
      </c>
      <c r="H546" s="25">
        <v>27475.4420138202</v>
      </c>
      <c r="I546" s="25">
        <v>27173.728218352699</v>
      </c>
      <c r="J546" s="25">
        <v>30007.744989488401</v>
      </c>
      <c r="K546" s="26">
        <v>28555.148130378999</v>
      </c>
      <c r="L546" s="24">
        <v>35484.92070961</v>
      </c>
      <c r="M546" s="25">
        <v>32312.422303174601</v>
      </c>
      <c r="N546" s="25">
        <v>31855.993393658198</v>
      </c>
      <c r="O546" s="25">
        <v>35217.9846162912</v>
      </c>
      <c r="P546" s="26">
        <v>33066.256214330802</v>
      </c>
      <c r="Q546" s="24">
        <v>23342.423271699001</v>
      </c>
      <c r="R546" s="25">
        <v>22341.456944518701</v>
      </c>
      <c r="S546" s="25">
        <v>22137.962692027399</v>
      </c>
      <c r="T546" s="25">
        <v>23195.988584835799</v>
      </c>
      <c r="U546" s="26">
        <v>23030.490226996098</v>
      </c>
      <c r="V546" s="24">
        <v>29273.217667732599</v>
      </c>
      <c r="W546" s="25">
        <v>27125.854045022799</v>
      </c>
      <c r="X546" s="25">
        <v>26478.520366483001</v>
      </c>
      <c r="Y546" s="25">
        <v>29016.547367352301</v>
      </c>
      <c r="Z546" s="26">
        <v>27722.692923645001</v>
      </c>
      <c r="AA546" s="24">
        <v>33834.630151054997</v>
      </c>
      <c r="AB546" s="25">
        <v>31381.475112743999</v>
      </c>
      <c r="AC546" s="25">
        <v>30870.890493226401</v>
      </c>
      <c r="AD546" s="25">
        <v>33445.019143292702</v>
      </c>
      <c r="AE546" s="26">
        <v>32420.3057151988</v>
      </c>
      <c r="AF546" s="24">
        <v>30616.110585127401</v>
      </c>
      <c r="AG546" s="25">
        <v>28688.076494677902</v>
      </c>
      <c r="AH546" s="25">
        <v>27783.224937365401</v>
      </c>
      <c r="AI546" s="25">
        <v>31227.112109305999</v>
      </c>
      <c r="AJ546" s="26">
        <v>30619.249159777999</v>
      </c>
      <c r="AK546" s="24">
        <v>38466.428345533997</v>
      </c>
      <c r="AL546" s="25">
        <v>34519.172138752401</v>
      </c>
      <c r="AM546" s="25">
        <v>34568.828154734998</v>
      </c>
      <c r="AN546" s="25">
        <v>38080.603732266798</v>
      </c>
      <c r="AO546" s="26">
        <v>36673.496643232298</v>
      </c>
      <c r="AP546" s="24">
        <v>44750.014558416202</v>
      </c>
      <c r="AQ546" s="25">
        <v>40966.717835756201</v>
      </c>
      <c r="AR546" s="25">
        <v>40120.983239298701</v>
      </c>
      <c r="AS546" s="25">
        <v>44626.722738627701</v>
      </c>
      <c r="AT546" s="26">
        <v>41952.706915219504</v>
      </c>
      <c r="AU546" s="24">
        <v>30133.478516019099</v>
      </c>
      <c r="AV546" s="25">
        <v>28275.328960729301</v>
      </c>
      <c r="AW546" s="25">
        <v>27848.708218186901</v>
      </c>
      <c r="AX546" s="25">
        <v>29856.370239816501</v>
      </c>
      <c r="AY546" s="26">
        <v>29557.697748145099</v>
      </c>
      <c r="AZ546" s="24">
        <v>37757.8139376748</v>
      </c>
      <c r="BA546" s="25">
        <v>33927.066210130302</v>
      </c>
      <c r="BB546" s="25">
        <v>33452.713532125803</v>
      </c>
      <c r="BC546" s="25">
        <v>36908.0490990205</v>
      </c>
      <c r="BD546" s="26">
        <v>35924.517869829899</v>
      </c>
      <c r="BE546" s="24">
        <v>43973.932711663503</v>
      </c>
      <c r="BF546" s="25">
        <v>39759.688416246099</v>
      </c>
      <c r="BG546" s="25">
        <v>39511.145269175802</v>
      </c>
      <c r="BH546" s="25">
        <v>43208.339361063503</v>
      </c>
      <c r="BI546" s="26">
        <v>41464.532003535402</v>
      </c>
      <c r="BJ546" s="24">
        <v>33876.418051337401</v>
      </c>
      <c r="BK546" s="25">
        <v>31700.204343659901</v>
      </c>
      <c r="BL546" s="25">
        <v>31225.771813875701</v>
      </c>
      <c r="BM546" s="25">
        <v>34833.129129120003</v>
      </c>
      <c r="BN546" s="26">
        <v>33787.5026934653</v>
      </c>
      <c r="BO546" s="24">
        <v>43760.775967658701</v>
      </c>
      <c r="BP546" s="25">
        <v>38608.539672099701</v>
      </c>
      <c r="BQ546" s="25">
        <v>38853.466505157201</v>
      </c>
      <c r="BR546" s="25">
        <v>43279.457926942297</v>
      </c>
      <c r="BS546" s="26">
        <v>41817.603733009899</v>
      </c>
      <c r="BT546" s="24">
        <v>50804.962285411697</v>
      </c>
      <c r="BU546" s="25">
        <v>46225.790299667402</v>
      </c>
      <c r="BV546" s="25">
        <v>45386.740221849897</v>
      </c>
      <c r="BW546" s="25">
        <v>50775.677363297596</v>
      </c>
      <c r="BX546" s="26">
        <v>48515.798041185903</v>
      </c>
      <c r="BY546" s="24">
        <v>33365.394200183597</v>
      </c>
      <c r="BZ546" s="25">
        <v>31311.582291735602</v>
      </c>
      <c r="CA546" s="25">
        <v>30917.687882902501</v>
      </c>
      <c r="CB546" s="25">
        <v>33505.993272426596</v>
      </c>
      <c r="CC546" s="26">
        <v>32967.337924552601</v>
      </c>
      <c r="CD546" s="24">
        <v>43092.0912638585</v>
      </c>
      <c r="CE546" s="25">
        <v>38249.113760283901</v>
      </c>
      <c r="CF546" s="25">
        <v>37766.542597687199</v>
      </c>
      <c r="CG546" s="25">
        <v>42106.526626070903</v>
      </c>
      <c r="CH546" s="26">
        <v>40096.601111083502</v>
      </c>
      <c r="CI546" s="9">
        <v>50210.1210998268</v>
      </c>
      <c r="CJ546" s="9">
        <v>44820.293668259903</v>
      </c>
      <c r="CK546" s="9">
        <v>44739.536194888104</v>
      </c>
      <c r="CL546" s="9">
        <v>48804.909735717403</v>
      </c>
      <c r="CM546" s="9">
        <v>47126.820263518501</v>
      </c>
    </row>
    <row r="547" spans="1:91" x14ac:dyDescent="0.25">
      <c r="A547" s="15">
        <v>537</v>
      </c>
      <c r="B547" s="24">
        <v>23545.393321238698</v>
      </c>
      <c r="C547" s="25">
        <v>22775.164250735401</v>
      </c>
      <c r="D547" s="25">
        <v>22166.2311445085</v>
      </c>
      <c r="E547" s="25">
        <v>23934.751865580001</v>
      </c>
      <c r="F547" s="26">
        <v>23210.551825283401</v>
      </c>
      <c r="G547" s="24">
        <v>29978.008007058401</v>
      </c>
      <c r="H547" s="25">
        <v>27475.4420138202</v>
      </c>
      <c r="I547" s="25">
        <v>27173.728218352699</v>
      </c>
      <c r="J547" s="25">
        <v>29960.154153862499</v>
      </c>
      <c r="K547" s="26">
        <v>28479.821307443301</v>
      </c>
      <c r="L547" s="24">
        <v>35420.177404096998</v>
      </c>
      <c r="M547" s="25">
        <v>32265.5442208024</v>
      </c>
      <c r="N547" s="25">
        <v>31757.659025978701</v>
      </c>
      <c r="O547" s="25">
        <v>35143.8054080457</v>
      </c>
      <c r="P547" s="26">
        <v>33066.256214330802</v>
      </c>
      <c r="Q547" s="24">
        <v>23312.147269463901</v>
      </c>
      <c r="R547" s="25">
        <v>22341.456944518701</v>
      </c>
      <c r="S547" s="25">
        <v>22118.518197936799</v>
      </c>
      <c r="T547" s="25">
        <v>23191.882539373699</v>
      </c>
      <c r="U547" s="26">
        <v>23030.490226996098</v>
      </c>
      <c r="V547" s="24">
        <v>29244.5258045962</v>
      </c>
      <c r="W547" s="25">
        <v>27125.854045022799</v>
      </c>
      <c r="X547" s="25">
        <v>26471.902508102299</v>
      </c>
      <c r="Y547" s="25">
        <v>29012.200168884101</v>
      </c>
      <c r="Z547" s="26">
        <v>27722.692923645001</v>
      </c>
      <c r="AA547" s="24">
        <v>33756.170570881797</v>
      </c>
      <c r="AB547" s="25">
        <v>31378.991683108099</v>
      </c>
      <c r="AC547" s="25">
        <v>30870.890493226401</v>
      </c>
      <c r="AD547" s="25">
        <v>33387.504713205097</v>
      </c>
      <c r="AE547" s="26">
        <v>32420.3057151988</v>
      </c>
      <c r="AF547" s="24">
        <v>30552.511641478701</v>
      </c>
      <c r="AG547" s="25">
        <v>28657.440770270401</v>
      </c>
      <c r="AH547" s="25">
        <v>27783.224937365401</v>
      </c>
      <c r="AI547" s="25">
        <v>31128.8479578154</v>
      </c>
      <c r="AJ547" s="26">
        <v>30598.4963701907</v>
      </c>
      <c r="AK547" s="24">
        <v>38424.480889622901</v>
      </c>
      <c r="AL547" s="25">
        <v>34519.172138752401</v>
      </c>
      <c r="AM547" s="25">
        <v>34498.978965390001</v>
      </c>
      <c r="AN547" s="25">
        <v>38005.683951369399</v>
      </c>
      <c r="AO547" s="26">
        <v>36673.496643232298</v>
      </c>
      <c r="AP547" s="24">
        <v>44668.913007100797</v>
      </c>
      <c r="AQ547" s="25">
        <v>40670.283938310597</v>
      </c>
      <c r="AR547" s="25">
        <v>39927.831906003397</v>
      </c>
      <c r="AS547" s="25">
        <v>44420.377663106497</v>
      </c>
      <c r="AT547" s="26">
        <v>41952.706915219504</v>
      </c>
      <c r="AU547" s="24">
        <v>30115.357463062399</v>
      </c>
      <c r="AV547" s="25">
        <v>28275.328960729301</v>
      </c>
      <c r="AW547" s="25">
        <v>27848.708218186901</v>
      </c>
      <c r="AX547" s="25">
        <v>29845.429318837199</v>
      </c>
      <c r="AY547" s="26">
        <v>29555.609537317501</v>
      </c>
      <c r="AZ547" s="24">
        <v>37722.589390545101</v>
      </c>
      <c r="BA547" s="25">
        <v>33879.028962317003</v>
      </c>
      <c r="BB547" s="25">
        <v>33452.713532125803</v>
      </c>
      <c r="BC547" s="25">
        <v>36885.706806026101</v>
      </c>
      <c r="BD547" s="26">
        <v>35924.517869829899</v>
      </c>
      <c r="BE547" s="24">
        <v>43927.989568053003</v>
      </c>
      <c r="BF547" s="25">
        <v>39759.688416246099</v>
      </c>
      <c r="BG547" s="25">
        <v>39509.091894638499</v>
      </c>
      <c r="BH547" s="25">
        <v>43205.971627079198</v>
      </c>
      <c r="BI547" s="26">
        <v>41441.927976147599</v>
      </c>
      <c r="BJ547" s="24">
        <v>33803.261517491599</v>
      </c>
      <c r="BK547" s="25">
        <v>31700.204343659901</v>
      </c>
      <c r="BL547" s="25">
        <v>31225.771813875701</v>
      </c>
      <c r="BM547" s="25">
        <v>34774.392833002297</v>
      </c>
      <c r="BN547" s="26">
        <v>33575.111164944698</v>
      </c>
      <c r="BO547" s="24">
        <v>43465.735633161901</v>
      </c>
      <c r="BP547" s="25">
        <v>38608.539672099701</v>
      </c>
      <c r="BQ547" s="25">
        <v>38728.391905277102</v>
      </c>
      <c r="BR547" s="25">
        <v>43179.332014432701</v>
      </c>
      <c r="BS547" s="26">
        <v>41424.010606743097</v>
      </c>
      <c r="BT547" s="24">
        <v>50651.670647332401</v>
      </c>
      <c r="BU547" s="25">
        <v>46225.790299667402</v>
      </c>
      <c r="BV547" s="25">
        <v>45386.740221849897</v>
      </c>
      <c r="BW547" s="25">
        <v>50699.452023826598</v>
      </c>
      <c r="BX547" s="26">
        <v>48335.608255117302</v>
      </c>
      <c r="BY547" s="24">
        <v>33347.280123451303</v>
      </c>
      <c r="BZ547" s="25">
        <v>31311.582291735602</v>
      </c>
      <c r="CA547" s="25">
        <v>30917.687882902501</v>
      </c>
      <c r="CB547" s="25">
        <v>33505.993272426596</v>
      </c>
      <c r="CC547" s="26">
        <v>32954.815624511903</v>
      </c>
      <c r="CD547" s="24">
        <v>43092.0912638585</v>
      </c>
      <c r="CE547" s="25">
        <v>38249.113760283901</v>
      </c>
      <c r="CF547" s="25">
        <v>37556.191108643303</v>
      </c>
      <c r="CG547" s="25">
        <v>42041.596227765302</v>
      </c>
      <c r="CH547" s="26">
        <v>40096.601111083502</v>
      </c>
      <c r="CI547" s="9">
        <v>50181.925156151498</v>
      </c>
      <c r="CJ547" s="9">
        <v>44820.293668259903</v>
      </c>
      <c r="CK547" s="9">
        <v>44652.717434241902</v>
      </c>
      <c r="CL547" s="9">
        <v>48780.560858407203</v>
      </c>
      <c r="CM547" s="9">
        <v>47070.496467801</v>
      </c>
    </row>
    <row r="548" spans="1:91" x14ac:dyDescent="0.25">
      <c r="A548" s="15">
        <v>538</v>
      </c>
      <c r="B548" s="24">
        <v>23541.545458655099</v>
      </c>
      <c r="C548" s="25">
        <v>22775.164250735401</v>
      </c>
      <c r="D548" s="25">
        <v>22166.2311445085</v>
      </c>
      <c r="E548" s="25">
        <v>23861.008360940901</v>
      </c>
      <c r="F548" s="26">
        <v>23134.9397513937</v>
      </c>
      <c r="G548" s="24">
        <v>29930.669067418101</v>
      </c>
      <c r="H548" s="25">
        <v>27475.4420138202</v>
      </c>
      <c r="I548" s="25">
        <v>27018.160219605601</v>
      </c>
      <c r="J548" s="25">
        <v>29866.7634638319</v>
      </c>
      <c r="K548" s="26">
        <v>28285.829555209599</v>
      </c>
      <c r="L548" s="24">
        <v>35370.736863291197</v>
      </c>
      <c r="M548" s="25">
        <v>32265.5442208024</v>
      </c>
      <c r="N548" s="25">
        <v>31663.5256841751</v>
      </c>
      <c r="O548" s="25">
        <v>35045.898958930302</v>
      </c>
      <c r="P548" s="26">
        <v>33066.256214330802</v>
      </c>
      <c r="Q548" s="24">
        <v>23303.142428021099</v>
      </c>
      <c r="R548" s="25">
        <v>22341.456944518701</v>
      </c>
      <c r="S548" s="25">
        <v>22118.518197936799</v>
      </c>
      <c r="T548" s="25">
        <v>23177.649206040402</v>
      </c>
      <c r="U548" s="26">
        <v>23030.490226996098</v>
      </c>
      <c r="V548" s="24">
        <v>29204.841291590001</v>
      </c>
      <c r="W548" s="25">
        <v>27125.854045022799</v>
      </c>
      <c r="X548" s="25">
        <v>26471.902508102299</v>
      </c>
      <c r="Y548" s="25">
        <v>28997.124619769402</v>
      </c>
      <c r="Z548" s="26">
        <v>27722.692923645001</v>
      </c>
      <c r="AA548" s="24">
        <v>33703.076173528199</v>
      </c>
      <c r="AB548" s="25">
        <v>31316.321560960201</v>
      </c>
      <c r="AC548" s="25">
        <v>30870.890493226401</v>
      </c>
      <c r="AD548" s="25">
        <v>33344.219373833497</v>
      </c>
      <c r="AE548" s="26">
        <v>32349.466881985201</v>
      </c>
      <c r="AF548" s="24">
        <v>30544.766720205898</v>
      </c>
      <c r="AG548" s="25">
        <v>28657.440770270401</v>
      </c>
      <c r="AH548" s="25">
        <v>27777.758270698701</v>
      </c>
      <c r="AI548" s="25">
        <v>31024.296503362701</v>
      </c>
      <c r="AJ548" s="26">
        <v>30581.7421524643</v>
      </c>
      <c r="AK548" s="24">
        <v>38179.0763611574</v>
      </c>
      <c r="AL548" s="25">
        <v>34379.288200396797</v>
      </c>
      <c r="AM548" s="25">
        <v>34480.058152660997</v>
      </c>
      <c r="AN548" s="25">
        <v>37907.481679878401</v>
      </c>
      <c r="AO548" s="26">
        <v>36533.635142895699</v>
      </c>
      <c r="AP548" s="24">
        <v>44490.779560844203</v>
      </c>
      <c r="AQ548" s="25">
        <v>40340.134350744403</v>
      </c>
      <c r="AR548" s="25">
        <v>39927.831906003397</v>
      </c>
      <c r="AS548" s="25">
        <v>44328.2394546574</v>
      </c>
      <c r="AT548" s="26">
        <v>41952.706915219504</v>
      </c>
      <c r="AU548" s="24">
        <v>30101.834126131402</v>
      </c>
      <c r="AV548" s="25">
        <v>28275.328960729301</v>
      </c>
      <c r="AW548" s="25">
        <v>27848.708218186901</v>
      </c>
      <c r="AX548" s="25">
        <v>29843.043127321798</v>
      </c>
      <c r="AY548" s="26">
        <v>29555.609537317501</v>
      </c>
      <c r="AZ548" s="24">
        <v>37702.807000408196</v>
      </c>
      <c r="BA548" s="25">
        <v>33879.028962317003</v>
      </c>
      <c r="BB548" s="25">
        <v>33452.713532125803</v>
      </c>
      <c r="BC548" s="25">
        <v>36856.169890639598</v>
      </c>
      <c r="BD548" s="26">
        <v>35877.839621510197</v>
      </c>
      <c r="BE548" s="24">
        <v>43877.021680922197</v>
      </c>
      <c r="BF548" s="25">
        <v>39726.755419251203</v>
      </c>
      <c r="BG548" s="25">
        <v>39509.091894638499</v>
      </c>
      <c r="BH548" s="25">
        <v>43143.197173278299</v>
      </c>
      <c r="BI548" s="26">
        <v>41441.927976147599</v>
      </c>
      <c r="BJ548" s="24">
        <v>33657.833221159999</v>
      </c>
      <c r="BK548" s="25">
        <v>31700.204343659901</v>
      </c>
      <c r="BL548" s="25">
        <v>31224.805147209001</v>
      </c>
      <c r="BM548" s="25">
        <v>34720.239869009303</v>
      </c>
      <c r="BN548" s="26">
        <v>33565.828271277198</v>
      </c>
      <c r="BO548" s="24">
        <v>43422.887484992898</v>
      </c>
      <c r="BP548" s="25">
        <v>38608.539672099701</v>
      </c>
      <c r="BQ548" s="25">
        <v>38728.391905277102</v>
      </c>
      <c r="BR548" s="25">
        <v>42967.798794244503</v>
      </c>
      <c r="BS548" s="26">
        <v>41411.522160876702</v>
      </c>
      <c r="BT548" s="24">
        <v>50538.6126365733</v>
      </c>
      <c r="BU548" s="25">
        <v>46225.790299667402</v>
      </c>
      <c r="BV548" s="25">
        <v>45297.626439551699</v>
      </c>
      <c r="BW548" s="25">
        <v>50541.583858452599</v>
      </c>
      <c r="BX548" s="26">
        <v>48048.929428231197</v>
      </c>
      <c r="BY548" s="24">
        <v>33323.369550674201</v>
      </c>
      <c r="BZ548" s="25">
        <v>31311.582291735602</v>
      </c>
      <c r="CA548" s="25">
        <v>30917.687882902501</v>
      </c>
      <c r="CB548" s="25">
        <v>33494.609440427899</v>
      </c>
      <c r="CC548" s="26">
        <v>32954.815624511903</v>
      </c>
      <c r="CD548" s="24">
        <v>43018.656020767899</v>
      </c>
      <c r="CE548" s="25">
        <v>38249.113760283901</v>
      </c>
      <c r="CF548" s="25">
        <v>37556.191108643303</v>
      </c>
      <c r="CG548" s="25">
        <v>41992.452563276798</v>
      </c>
      <c r="CH548" s="26">
        <v>40096.601111083502</v>
      </c>
      <c r="CI548" s="9">
        <v>50114.757789105301</v>
      </c>
      <c r="CJ548" s="9">
        <v>44811.522599267897</v>
      </c>
      <c r="CK548" s="9">
        <v>44439.231617956197</v>
      </c>
      <c r="CL548" s="9">
        <v>48767.235514226901</v>
      </c>
      <c r="CM548" s="9">
        <v>47070.496467801</v>
      </c>
    </row>
    <row r="549" spans="1:91" x14ac:dyDescent="0.25">
      <c r="A549" s="15">
        <v>539</v>
      </c>
      <c r="B549" s="24">
        <v>23526.975476305</v>
      </c>
      <c r="C549" s="25">
        <v>22775.164250735401</v>
      </c>
      <c r="D549" s="25">
        <v>22163.997811175101</v>
      </c>
      <c r="E549" s="25">
        <v>23822.059092232001</v>
      </c>
      <c r="F549" s="26">
        <v>23099.686807360798</v>
      </c>
      <c r="G549" s="24">
        <v>29910.095772255001</v>
      </c>
      <c r="H549" s="25">
        <v>27425.4779661906</v>
      </c>
      <c r="I549" s="25">
        <v>26993.224422204501</v>
      </c>
      <c r="J549" s="25">
        <v>29815.168974955599</v>
      </c>
      <c r="K549" s="26">
        <v>28249.047932511599</v>
      </c>
      <c r="L549" s="24">
        <v>35245.863972895997</v>
      </c>
      <c r="M549" s="25">
        <v>32202.528444126601</v>
      </c>
      <c r="N549" s="25">
        <v>31663.5256841751</v>
      </c>
      <c r="O549" s="25">
        <v>34958.284478604699</v>
      </c>
      <c r="P549" s="26">
        <v>33066.256214330802</v>
      </c>
      <c r="Q549" s="24">
        <v>23300.479916258701</v>
      </c>
      <c r="R549" s="25">
        <v>22336.990277852001</v>
      </c>
      <c r="S549" s="25">
        <v>22113.6786521824</v>
      </c>
      <c r="T549" s="25">
        <v>23170.908183494499</v>
      </c>
      <c r="U549" s="26">
        <v>23026.823560329402</v>
      </c>
      <c r="V549" s="24">
        <v>29195.842321128301</v>
      </c>
      <c r="W549" s="25">
        <v>27125.854045022799</v>
      </c>
      <c r="X549" s="25">
        <v>26471.902508102299</v>
      </c>
      <c r="Y549" s="25">
        <v>28973.7370021239</v>
      </c>
      <c r="Z549" s="26">
        <v>27662.430673107199</v>
      </c>
      <c r="AA549" s="24">
        <v>33670.884510205397</v>
      </c>
      <c r="AB549" s="25">
        <v>31270.258564651602</v>
      </c>
      <c r="AC549" s="25">
        <v>30870.890493226401</v>
      </c>
      <c r="AD549" s="25">
        <v>33340.232083663599</v>
      </c>
      <c r="AE549" s="26">
        <v>32349.466881985201</v>
      </c>
      <c r="AF549" s="24">
        <v>30471.1187045716</v>
      </c>
      <c r="AG549" s="25">
        <v>28657.440770270401</v>
      </c>
      <c r="AH549" s="25">
        <v>27777.758270698701</v>
      </c>
      <c r="AI549" s="25">
        <v>30979.677222219099</v>
      </c>
      <c r="AJ549" s="26">
        <v>30502.010846088699</v>
      </c>
      <c r="AK549" s="24">
        <v>38143.935141137903</v>
      </c>
      <c r="AL549" s="25">
        <v>34272.629116919401</v>
      </c>
      <c r="AM549" s="25">
        <v>34480.058152660997</v>
      </c>
      <c r="AN549" s="25">
        <v>37805.8774574786</v>
      </c>
      <c r="AO549" s="26">
        <v>36316.522959770497</v>
      </c>
      <c r="AP549" s="24">
        <v>44302.758402923202</v>
      </c>
      <c r="AQ549" s="25">
        <v>40169.331918538803</v>
      </c>
      <c r="AR549" s="25">
        <v>39849.017433828398</v>
      </c>
      <c r="AS549" s="25">
        <v>44255.813060433698</v>
      </c>
      <c r="AT549" s="26">
        <v>41833.194019289898</v>
      </c>
      <c r="AU549" s="24">
        <v>30083.5878370153</v>
      </c>
      <c r="AV549" s="25">
        <v>28246.357917338199</v>
      </c>
      <c r="AW549" s="25">
        <v>27844.574884853599</v>
      </c>
      <c r="AX549" s="25">
        <v>29820.356989886201</v>
      </c>
      <c r="AY549" s="26">
        <v>29554.700420089899</v>
      </c>
      <c r="AZ549" s="24">
        <v>37641.615162183603</v>
      </c>
      <c r="BA549" s="25">
        <v>33879.028962317003</v>
      </c>
      <c r="BB549" s="25">
        <v>33452.713532125803</v>
      </c>
      <c r="BC549" s="25">
        <v>36837.689081213597</v>
      </c>
      <c r="BD549" s="26">
        <v>35877.839621510197</v>
      </c>
      <c r="BE549" s="24">
        <v>43831.376162898901</v>
      </c>
      <c r="BF549" s="25">
        <v>39602.199607439703</v>
      </c>
      <c r="BG549" s="25">
        <v>39494.85704648</v>
      </c>
      <c r="BH549" s="25">
        <v>43118.978661180998</v>
      </c>
      <c r="BI549" s="26">
        <v>41357.250855117003</v>
      </c>
      <c r="BJ549" s="24">
        <v>33639.7491171191</v>
      </c>
      <c r="BK549" s="25">
        <v>31700.204343659901</v>
      </c>
      <c r="BL549" s="25">
        <v>31224.805147209001</v>
      </c>
      <c r="BM549" s="25">
        <v>34691.327320869801</v>
      </c>
      <c r="BN549" s="26">
        <v>33531.027497971503</v>
      </c>
      <c r="BO549" s="24">
        <v>43287.719896582399</v>
      </c>
      <c r="BP549" s="25">
        <v>38608.539672099701</v>
      </c>
      <c r="BQ549" s="25">
        <v>38722.956900669997</v>
      </c>
      <c r="BR549" s="25">
        <v>42914.674072971502</v>
      </c>
      <c r="BS549" s="26">
        <v>41383.528818659601</v>
      </c>
      <c r="BT549" s="24">
        <v>50436.794842847303</v>
      </c>
      <c r="BU549" s="25">
        <v>45864.076701786697</v>
      </c>
      <c r="BV549" s="25">
        <v>45237.24888685</v>
      </c>
      <c r="BW549" s="25">
        <v>50359.743071619203</v>
      </c>
      <c r="BX549" s="26">
        <v>47965.121579546001</v>
      </c>
      <c r="BY549" s="24">
        <v>33322.4321894846</v>
      </c>
      <c r="BZ549" s="25">
        <v>31311.582291735602</v>
      </c>
      <c r="CA549" s="25">
        <v>30917.687882902501</v>
      </c>
      <c r="CB549" s="25">
        <v>33483.258763538499</v>
      </c>
      <c r="CC549" s="26">
        <v>32945.545566336797</v>
      </c>
      <c r="CD549" s="24">
        <v>43018.049033876101</v>
      </c>
      <c r="CE549" s="25">
        <v>38249.113760283901</v>
      </c>
      <c r="CF549" s="25">
        <v>37556.191108643303</v>
      </c>
      <c r="CG549" s="25">
        <v>41992.452563276798</v>
      </c>
      <c r="CH549" s="26">
        <v>40018.659482979499</v>
      </c>
      <c r="CI549" s="9">
        <v>50083.334682251101</v>
      </c>
      <c r="CJ549" s="9">
        <v>44811.522599267897</v>
      </c>
      <c r="CK549" s="9">
        <v>44396.641580279203</v>
      </c>
      <c r="CL549" s="9">
        <v>48765.421489554297</v>
      </c>
      <c r="CM549" s="9">
        <v>47016.371213828003</v>
      </c>
    </row>
    <row r="550" spans="1:91" x14ac:dyDescent="0.25">
      <c r="A550" s="15">
        <v>540</v>
      </c>
      <c r="B550" s="24">
        <v>23490.395329751002</v>
      </c>
      <c r="C550" s="25">
        <v>22775.164250735401</v>
      </c>
      <c r="D550" s="25">
        <v>22158.9311445085</v>
      </c>
      <c r="E550" s="25">
        <v>23785.384547589401</v>
      </c>
      <c r="F550" s="26">
        <v>23099.686807360798</v>
      </c>
      <c r="G550" s="24">
        <v>29793.304910085099</v>
      </c>
      <c r="H550" s="25">
        <v>27425.4779661906</v>
      </c>
      <c r="I550" s="25">
        <v>26987.318441712599</v>
      </c>
      <c r="J550" s="25">
        <v>29733.129114807201</v>
      </c>
      <c r="K550" s="26">
        <v>28249.047932511599</v>
      </c>
      <c r="L550" s="24">
        <v>35179.943713711502</v>
      </c>
      <c r="M550" s="25">
        <v>32202.528444126601</v>
      </c>
      <c r="N550" s="25">
        <v>31663.5256841751</v>
      </c>
      <c r="O550" s="25">
        <v>34956.087619151796</v>
      </c>
      <c r="P550" s="26">
        <v>33066.256214330802</v>
      </c>
      <c r="Q550" s="24">
        <v>23297.103696780701</v>
      </c>
      <c r="R550" s="25">
        <v>22336.990277852001</v>
      </c>
      <c r="S550" s="25">
        <v>22113.6786521824</v>
      </c>
      <c r="T550" s="25">
        <v>23161.207014409902</v>
      </c>
      <c r="U550" s="26">
        <v>23002.079155231801</v>
      </c>
      <c r="V550" s="24">
        <v>29179.898751509299</v>
      </c>
      <c r="W550" s="25">
        <v>27124.052742126201</v>
      </c>
      <c r="X550" s="25">
        <v>26471.902508102299</v>
      </c>
      <c r="Y550" s="25">
        <v>28957.707882537499</v>
      </c>
      <c r="Z550" s="26">
        <v>27662.430673107199</v>
      </c>
      <c r="AA550" s="24">
        <v>33620.035330090002</v>
      </c>
      <c r="AB550" s="25">
        <v>31270.258564651602</v>
      </c>
      <c r="AC550" s="25">
        <v>30818.141184692398</v>
      </c>
      <c r="AD550" s="25">
        <v>33332.416461843801</v>
      </c>
      <c r="AE550" s="26">
        <v>32349.466881985201</v>
      </c>
      <c r="AF550" s="24">
        <v>30446.402551414401</v>
      </c>
      <c r="AG550" s="25">
        <v>28657.440770270401</v>
      </c>
      <c r="AH550" s="25">
        <v>27777.758270698701</v>
      </c>
      <c r="AI550" s="25">
        <v>30924.032555548201</v>
      </c>
      <c r="AJ550" s="26">
        <v>30502.010846088699</v>
      </c>
      <c r="AK550" s="24">
        <v>38076.388360342498</v>
      </c>
      <c r="AL550" s="25">
        <v>34272.629116919401</v>
      </c>
      <c r="AM550" s="25">
        <v>34480.058152660997</v>
      </c>
      <c r="AN550" s="25">
        <v>37676.224046065297</v>
      </c>
      <c r="AO550" s="26">
        <v>36199.083851806601</v>
      </c>
      <c r="AP550" s="24">
        <v>44169.2242974482</v>
      </c>
      <c r="AQ550" s="25">
        <v>40169.331918538803</v>
      </c>
      <c r="AR550" s="25">
        <v>39849.017433828398</v>
      </c>
      <c r="AS550" s="25">
        <v>44161.097345309798</v>
      </c>
      <c r="AT550" s="26">
        <v>41764.9482716926</v>
      </c>
      <c r="AU550" s="24">
        <v>30050.130118491899</v>
      </c>
      <c r="AV550" s="25">
        <v>28238.157917338202</v>
      </c>
      <c r="AW550" s="25">
        <v>27844.574884853599</v>
      </c>
      <c r="AX550" s="25">
        <v>29812.046023241201</v>
      </c>
      <c r="AY550" s="26">
        <v>29554.700420089899</v>
      </c>
      <c r="AZ550" s="24">
        <v>37624.261124204102</v>
      </c>
      <c r="BA550" s="25">
        <v>33879.028962317003</v>
      </c>
      <c r="BB550" s="25">
        <v>33228.660263593803</v>
      </c>
      <c r="BC550" s="25">
        <v>36829.2932660468</v>
      </c>
      <c r="BD550" s="26">
        <v>35877.839621510197</v>
      </c>
      <c r="BE550" s="24">
        <v>43812.674232348501</v>
      </c>
      <c r="BF550" s="25">
        <v>39602.199607439703</v>
      </c>
      <c r="BG550" s="25">
        <v>39494.85704648</v>
      </c>
      <c r="BH550" s="25">
        <v>43064.513569407602</v>
      </c>
      <c r="BI550" s="26">
        <v>41357.250855117003</v>
      </c>
      <c r="BJ550" s="24">
        <v>33536.108202496303</v>
      </c>
      <c r="BK550" s="25">
        <v>31700.204343659901</v>
      </c>
      <c r="BL550" s="25">
        <v>31224.805147209001</v>
      </c>
      <c r="BM550" s="25">
        <v>34639.271334162499</v>
      </c>
      <c r="BN550" s="26">
        <v>33471.575622464101</v>
      </c>
      <c r="BO550" s="24">
        <v>43248.1809281233</v>
      </c>
      <c r="BP550" s="25">
        <v>38608.539672099701</v>
      </c>
      <c r="BQ550" s="25">
        <v>38722.956900669997</v>
      </c>
      <c r="BR550" s="25">
        <v>42801.240729909601</v>
      </c>
      <c r="BS550" s="26">
        <v>41324.808707921897</v>
      </c>
      <c r="BT550" s="24">
        <v>50351.206281760104</v>
      </c>
      <c r="BU550" s="25">
        <v>45864.076701786697</v>
      </c>
      <c r="BV550" s="25">
        <v>45237.24888685</v>
      </c>
      <c r="BW550" s="25">
        <v>50312.482160056403</v>
      </c>
      <c r="BX550" s="26">
        <v>47965.121579546001</v>
      </c>
      <c r="BY550" s="24">
        <v>33311.374164227302</v>
      </c>
      <c r="BZ550" s="25">
        <v>31311.582291735602</v>
      </c>
      <c r="CA550" s="25">
        <v>30917.687882902501</v>
      </c>
      <c r="CB550" s="25">
        <v>33472.579482082401</v>
      </c>
      <c r="CC550" s="26">
        <v>32935.712233003498</v>
      </c>
      <c r="CD550" s="24">
        <v>42958.986068591803</v>
      </c>
      <c r="CE550" s="25">
        <v>38249.113760283901</v>
      </c>
      <c r="CF550" s="25">
        <v>37511.632537777601</v>
      </c>
      <c r="CG550" s="25">
        <v>41920.700954582797</v>
      </c>
      <c r="CH550" s="26">
        <v>40018.659482979499</v>
      </c>
      <c r="CI550" s="9">
        <v>50041.160687622898</v>
      </c>
      <c r="CJ550" s="9">
        <v>44690.965327042199</v>
      </c>
      <c r="CK550" s="9">
        <v>44396.641580279203</v>
      </c>
      <c r="CL550" s="9">
        <v>48684.1863636692</v>
      </c>
      <c r="CM550" s="9">
        <v>47016.371213828003</v>
      </c>
    </row>
    <row r="551" spans="1:91" x14ac:dyDescent="0.25">
      <c r="A551" s="15">
        <v>541</v>
      </c>
      <c r="B551" s="24">
        <v>23800.816449132701</v>
      </c>
      <c r="C551" s="25">
        <v>22697.5296256738</v>
      </c>
      <c r="D551" s="25">
        <v>22310.240116343499</v>
      </c>
      <c r="E551" s="25">
        <v>24455.310908894498</v>
      </c>
      <c r="F551" s="26">
        <v>23528.556626307301</v>
      </c>
      <c r="G551" s="24">
        <v>31781.752862753699</v>
      </c>
      <c r="H551" s="25">
        <v>28008.571384767201</v>
      </c>
      <c r="I551" s="25">
        <v>27109.1854180806</v>
      </c>
      <c r="J551" s="25">
        <v>31391.826061511099</v>
      </c>
      <c r="K551" s="26">
        <v>29035.118875548498</v>
      </c>
      <c r="L551" s="24">
        <v>36307.350379495401</v>
      </c>
      <c r="M551" s="25">
        <v>32998.0257904877</v>
      </c>
      <c r="N551" s="25">
        <v>32195.016884558001</v>
      </c>
      <c r="O551" s="25">
        <v>36656.261583787797</v>
      </c>
      <c r="P551" s="26">
        <v>33405.382860882397</v>
      </c>
      <c r="Q551" s="24">
        <v>23281.8584558763</v>
      </c>
      <c r="R551" s="25">
        <v>22336.990277852001</v>
      </c>
      <c r="S551" s="25">
        <v>22113.6786521824</v>
      </c>
      <c r="T551" s="25">
        <v>23145.038776543999</v>
      </c>
      <c r="U551" s="26">
        <v>22974.550673197198</v>
      </c>
      <c r="V551" s="24">
        <v>29158.583753389699</v>
      </c>
      <c r="W551" s="25">
        <v>27124.052742126201</v>
      </c>
      <c r="X551" s="25">
        <v>26440.957499532698</v>
      </c>
      <c r="Y551" s="25">
        <v>28949.991593443701</v>
      </c>
      <c r="Z551" s="26">
        <v>27662.430673107199</v>
      </c>
      <c r="AA551" s="24">
        <v>33594.403047208798</v>
      </c>
      <c r="AB551" s="25">
        <v>31246.395814714</v>
      </c>
      <c r="AC551" s="25">
        <v>30818.141184692398</v>
      </c>
      <c r="AD551" s="25">
        <v>33304.719661802999</v>
      </c>
      <c r="AE551" s="26">
        <v>32349.466881985201</v>
      </c>
      <c r="AF551" s="24">
        <v>31580.115352356501</v>
      </c>
      <c r="AG551" s="25">
        <v>28682.348509011201</v>
      </c>
      <c r="AH551" s="25">
        <v>28197.2923462285</v>
      </c>
      <c r="AI551" s="25">
        <v>32178.4175908533</v>
      </c>
      <c r="AJ551" s="26">
        <v>31245.152203166101</v>
      </c>
      <c r="AK551" s="24">
        <v>39844.016134274301</v>
      </c>
      <c r="AL551" s="25">
        <v>35873.742236369297</v>
      </c>
      <c r="AM551" s="25">
        <v>34587.343367046502</v>
      </c>
      <c r="AN551" s="25">
        <v>39908.445899905601</v>
      </c>
      <c r="AO551" s="26">
        <v>36899.397161151901</v>
      </c>
      <c r="AP551" s="24">
        <v>46806.206411988402</v>
      </c>
      <c r="AQ551" s="25">
        <v>42453.698970232501</v>
      </c>
      <c r="AR551" s="25">
        <v>40433.448543731502</v>
      </c>
      <c r="AS551" s="25">
        <v>46456.059723334103</v>
      </c>
      <c r="AT551" s="26">
        <v>42588.653334863899</v>
      </c>
      <c r="AU551" s="24">
        <v>30048.563451825299</v>
      </c>
      <c r="AV551" s="25">
        <v>28238.157917338202</v>
      </c>
      <c r="AW551" s="25">
        <v>27837.808218186899</v>
      </c>
      <c r="AX551" s="25">
        <v>29798.874489343802</v>
      </c>
      <c r="AY551" s="26">
        <v>29549.873241796999</v>
      </c>
      <c r="AZ551" s="24">
        <v>37622.061663315901</v>
      </c>
      <c r="BA551" s="25">
        <v>33823.987954494303</v>
      </c>
      <c r="BB551" s="25">
        <v>33226.348195484599</v>
      </c>
      <c r="BC551" s="25">
        <v>36789.941065652602</v>
      </c>
      <c r="BD551" s="26">
        <v>35750.129956563404</v>
      </c>
      <c r="BE551" s="24">
        <v>43746.614491690198</v>
      </c>
      <c r="BF551" s="25">
        <v>39602.199607439703</v>
      </c>
      <c r="BG551" s="25">
        <v>39494.85704648</v>
      </c>
      <c r="BH551" s="25">
        <v>43054.963557020499</v>
      </c>
      <c r="BI551" s="26">
        <v>41357.250855117003</v>
      </c>
      <c r="BJ551" s="24">
        <v>34393.728262875098</v>
      </c>
      <c r="BK551" s="25">
        <v>32099.699648315302</v>
      </c>
      <c r="BL551" s="25">
        <v>31122.3111006443</v>
      </c>
      <c r="BM551" s="25">
        <v>35351.593239577902</v>
      </c>
      <c r="BN551" s="26">
        <v>34324.957051501799</v>
      </c>
      <c r="BO551" s="24">
        <v>44882.529265144098</v>
      </c>
      <c r="BP551" s="25">
        <v>40737.556677725501</v>
      </c>
      <c r="BQ551" s="25">
        <v>39053.546157477802</v>
      </c>
      <c r="BR551" s="25">
        <v>44938.305107607302</v>
      </c>
      <c r="BS551" s="26">
        <v>42053.348924374499</v>
      </c>
      <c r="BT551" s="24">
        <v>52306.664723975096</v>
      </c>
      <c r="BU551" s="25">
        <v>48210.153716529298</v>
      </c>
      <c r="BV551" s="25">
        <v>45849.2024525175</v>
      </c>
      <c r="BW551" s="25">
        <v>52403.054832512098</v>
      </c>
      <c r="BX551" s="26">
        <v>48548.087449675797</v>
      </c>
      <c r="BY551" s="24">
        <v>33292.396996281997</v>
      </c>
      <c r="BZ551" s="25">
        <v>31311.582291735602</v>
      </c>
      <c r="CA551" s="25">
        <v>30917.687882902501</v>
      </c>
      <c r="CB551" s="25">
        <v>33472.530767277603</v>
      </c>
      <c r="CC551" s="26">
        <v>32935.712233003498</v>
      </c>
      <c r="CD551" s="24">
        <v>42937.966421968304</v>
      </c>
      <c r="CE551" s="25">
        <v>38249.113760283901</v>
      </c>
      <c r="CF551" s="25">
        <v>37426.6039106834</v>
      </c>
      <c r="CG551" s="25">
        <v>41825.729834481601</v>
      </c>
      <c r="CH551" s="26">
        <v>39951.153888699999</v>
      </c>
      <c r="CI551" s="9">
        <v>49962.339495640001</v>
      </c>
      <c r="CJ551" s="9">
        <v>44582.361892335197</v>
      </c>
      <c r="CK551" s="9">
        <v>44396.641580279203</v>
      </c>
      <c r="CL551" s="9">
        <v>48645.983393946401</v>
      </c>
      <c r="CM551" s="9">
        <v>47016.371213828003</v>
      </c>
    </row>
    <row r="552" spans="1:91" x14ac:dyDescent="0.25">
      <c r="A552" s="15">
        <v>542</v>
      </c>
      <c r="B552" s="24">
        <v>23598.754108016001</v>
      </c>
      <c r="C552" s="25">
        <v>22697.5296256738</v>
      </c>
      <c r="D552" s="25">
        <v>22302.119776757201</v>
      </c>
      <c r="E552" s="25">
        <v>24247.908913606501</v>
      </c>
      <c r="F552" s="26">
        <v>23366.6839310506</v>
      </c>
      <c r="G552" s="24">
        <v>31191.443224174101</v>
      </c>
      <c r="H552" s="25">
        <v>28008.571384767201</v>
      </c>
      <c r="I552" s="25">
        <v>27020.340503750998</v>
      </c>
      <c r="J552" s="25">
        <v>30945.2385851047</v>
      </c>
      <c r="K552" s="26">
        <v>28950.718676892498</v>
      </c>
      <c r="L552" s="24">
        <v>35875.744222441303</v>
      </c>
      <c r="M552" s="25">
        <v>32412.063646798299</v>
      </c>
      <c r="N552" s="25">
        <v>32050.588117040701</v>
      </c>
      <c r="O552" s="25">
        <v>36199.747999312502</v>
      </c>
      <c r="P552" s="26">
        <v>33344.036030404197</v>
      </c>
      <c r="Q552" s="24">
        <v>23276.213795967498</v>
      </c>
      <c r="R552" s="25">
        <v>22326.642758506299</v>
      </c>
      <c r="S552" s="25">
        <v>22113.6786521824</v>
      </c>
      <c r="T552" s="25">
        <v>23135.5286568763</v>
      </c>
      <c r="U552" s="26">
        <v>22974.550673197198</v>
      </c>
      <c r="V552" s="24">
        <v>29134.145603419998</v>
      </c>
      <c r="W552" s="25">
        <v>27124.052742126201</v>
      </c>
      <c r="X552" s="25">
        <v>26439.1738145251</v>
      </c>
      <c r="Y552" s="25">
        <v>28949.991593443701</v>
      </c>
      <c r="Z552" s="26">
        <v>27662.430673107199</v>
      </c>
      <c r="AA552" s="24">
        <v>33523.065173256597</v>
      </c>
      <c r="AB552" s="25">
        <v>31246.395814714</v>
      </c>
      <c r="AC552" s="25">
        <v>30818.141184692398</v>
      </c>
      <c r="AD552" s="25">
        <v>33296.416747490701</v>
      </c>
      <c r="AE552" s="26">
        <v>32349.466881985201</v>
      </c>
      <c r="AF552" s="24">
        <v>31406.373100524699</v>
      </c>
      <c r="AG552" s="25">
        <v>28581.344342258399</v>
      </c>
      <c r="AH552" s="25">
        <v>28019.4368408339</v>
      </c>
      <c r="AI552" s="25">
        <v>31999.278359970202</v>
      </c>
      <c r="AJ552" s="26">
        <v>31112.0285755349</v>
      </c>
      <c r="AK552" s="24">
        <v>39384.200717692802</v>
      </c>
      <c r="AL552" s="25">
        <v>35105.419057058803</v>
      </c>
      <c r="AM552" s="25">
        <v>34587.343367046502</v>
      </c>
      <c r="AN552" s="25">
        <v>39021.678903726803</v>
      </c>
      <c r="AO552" s="26">
        <v>36819.991055024198</v>
      </c>
      <c r="AP552" s="24">
        <v>46235.967036747497</v>
      </c>
      <c r="AQ552" s="25">
        <v>41331.753352572603</v>
      </c>
      <c r="AR552" s="25">
        <v>40433.448543731502</v>
      </c>
      <c r="AS552" s="25">
        <v>45949.5959402605</v>
      </c>
      <c r="AT552" s="26">
        <v>42588.653334863899</v>
      </c>
      <c r="AU552" s="24">
        <v>30045.068213278901</v>
      </c>
      <c r="AV552" s="25">
        <v>28238.157917338202</v>
      </c>
      <c r="AW552" s="25">
        <v>27837.808218186899</v>
      </c>
      <c r="AX552" s="25">
        <v>29788.286082225899</v>
      </c>
      <c r="AY552" s="26">
        <v>29539.581964318299</v>
      </c>
      <c r="AZ552" s="24">
        <v>37612.105527293097</v>
      </c>
      <c r="BA552" s="25">
        <v>33823.987954494303</v>
      </c>
      <c r="BB552" s="25">
        <v>33219.3912238431</v>
      </c>
      <c r="BC552" s="25">
        <v>36762.6956987179</v>
      </c>
      <c r="BD552" s="26">
        <v>35660.946210960501</v>
      </c>
      <c r="BE552" s="24">
        <v>43723.549662457997</v>
      </c>
      <c r="BF552" s="25">
        <v>39602.199607439703</v>
      </c>
      <c r="BG552" s="25">
        <v>39494.85704648</v>
      </c>
      <c r="BH552" s="25">
        <v>43046.847113706899</v>
      </c>
      <c r="BI552" s="26">
        <v>41295.550458471203</v>
      </c>
      <c r="BJ552" s="24">
        <v>34062.817130716699</v>
      </c>
      <c r="BK552" s="25">
        <v>31961.828984675401</v>
      </c>
      <c r="BL552" s="25">
        <v>31114.177767311001</v>
      </c>
      <c r="BM552" s="25">
        <v>35086.7750081134</v>
      </c>
      <c r="BN552" s="26">
        <v>34187.903473213999</v>
      </c>
      <c r="BO552" s="24">
        <v>44409.961566694903</v>
      </c>
      <c r="BP552" s="25">
        <v>39179.4490660558</v>
      </c>
      <c r="BQ552" s="25">
        <v>39053.546157477802</v>
      </c>
      <c r="BR552" s="25">
        <v>44427.951669588503</v>
      </c>
      <c r="BS552" s="26">
        <v>41610.096278354002</v>
      </c>
      <c r="BT552" s="24">
        <v>51742.745406847404</v>
      </c>
      <c r="BU552" s="25">
        <v>47150.538810379003</v>
      </c>
      <c r="BV552" s="25">
        <v>45849.2024525175</v>
      </c>
      <c r="BW552" s="25">
        <v>51696.747242860998</v>
      </c>
      <c r="BX552" s="26">
        <v>48381.658294322697</v>
      </c>
      <c r="BY552" s="24">
        <v>33274.951518385998</v>
      </c>
      <c r="BZ552" s="25">
        <v>31281.643709970002</v>
      </c>
      <c r="CA552" s="25">
        <v>30917.687882902501</v>
      </c>
      <c r="CB552" s="25">
        <v>33419.460565741101</v>
      </c>
      <c r="CC552" s="26">
        <v>32909.984010149798</v>
      </c>
      <c r="CD552" s="24">
        <v>42857.1165829643</v>
      </c>
      <c r="CE552" s="25">
        <v>38189.982264527898</v>
      </c>
      <c r="CF552" s="25">
        <v>37424.258076535203</v>
      </c>
      <c r="CG552" s="25">
        <v>41805.434795043198</v>
      </c>
      <c r="CH552" s="26">
        <v>39951.153888699999</v>
      </c>
      <c r="CI552" s="9">
        <v>49962.339495640001</v>
      </c>
      <c r="CJ552" s="9">
        <v>44501.819993069701</v>
      </c>
      <c r="CK552" s="9">
        <v>44396.641580279203</v>
      </c>
      <c r="CL552" s="9">
        <v>48608.771423906597</v>
      </c>
      <c r="CM552" s="9">
        <v>47016.371213828003</v>
      </c>
    </row>
    <row r="553" spans="1:91" x14ac:dyDescent="0.25">
      <c r="A553" s="15">
        <v>543</v>
      </c>
      <c r="B553" s="24">
        <v>23455.8343505919</v>
      </c>
      <c r="C553" s="25">
        <v>22697.5296256738</v>
      </c>
      <c r="D553" s="25">
        <v>22296.4197767572</v>
      </c>
      <c r="E553" s="25">
        <v>24148.528181802099</v>
      </c>
      <c r="F553" s="26">
        <v>23237.641809649998</v>
      </c>
      <c r="G553" s="24">
        <v>30714.532264825699</v>
      </c>
      <c r="H553" s="25">
        <v>28008.571384767201</v>
      </c>
      <c r="I553" s="25">
        <v>26954.514243394999</v>
      </c>
      <c r="J553" s="25">
        <v>30738.948542061298</v>
      </c>
      <c r="K553" s="26">
        <v>28885.844956418401</v>
      </c>
      <c r="L553" s="24">
        <v>35569.984397302898</v>
      </c>
      <c r="M553" s="25">
        <v>32412.063646798299</v>
      </c>
      <c r="N553" s="25">
        <v>31907.1338103813</v>
      </c>
      <c r="O553" s="25">
        <v>35761.778163941402</v>
      </c>
      <c r="P553" s="26">
        <v>33185.717730068798</v>
      </c>
      <c r="Q553" s="24">
        <v>23271.808215717399</v>
      </c>
      <c r="R553" s="25">
        <v>22326.642758506299</v>
      </c>
      <c r="S553" s="25">
        <v>22110.945318849099</v>
      </c>
      <c r="T553" s="25">
        <v>23135.058171331799</v>
      </c>
      <c r="U553" s="26">
        <v>22967.9239166068</v>
      </c>
      <c r="V553" s="24">
        <v>29112.364034707101</v>
      </c>
      <c r="W553" s="25">
        <v>27124.052742126201</v>
      </c>
      <c r="X553" s="25">
        <v>26439.1738145251</v>
      </c>
      <c r="Y553" s="25">
        <v>28943.4779263698</v>
      </c>
      <c r="Z553" s="26">
        <v>27662.430673107199</v>
      </c>
      <c r="AA553" s="24">
        <v>33472.347688722301</v>
      </c>
      <c r="AB553" s="25">
        <v>31246.395814714</v>
      </c>
      <c r="AC553" s="25">
        <v>30805.736140181401</v>
      </c>
      <c r="AD553" s="25">
        <v>33293.664490706396</v>
      </c>
      <c r="AE553" s="26">
        <v>32297.481755709799</v>
      </c>
      <c r="AF553" s="24">
        <v>31166.231113020302</v>
      </c>
      <c r="AG553" s="25">
        <v>28581.344342258399</v>
      </c>
      <c r="AH553" s="25">
        <v>28019.4368408339</v>
      </c>
      <c r="AI553" s="25">
        <v>31715.873549192202</v>
      </c>
      <c r="AJ553" s="26">
        <v>30978.2864947874</v>
      </c>
      <c r="AK553" s="24">
        <v>39006.612071043499</v>
      </c>
      <c r="AL553" s="25">
        <v>34893.442187196597</v>
      </c>
      <c r="AM553" s="25">
        <v>34587.343367046502</v>
      </c>
      <c r="AN553" s="25">
        <v>38684.296335305298</v>
      </c>
      <c r="AO553" s="26">
        <v>36699.562366401202</v>
      </c>
      <c r="AP553" s="24">
        <v>45611.204901365898</v>
      </c>
      <c r="AQ553" s="25">
        <v>41168.477514271297</v>
      </c>
      <c r="AR553" s="25">
        <v>40224.104280361302</v>
      </c>
      <c r="AS553" s="25">
        <v>45526.525126019602</v>
      </c>
      <c r="AT553" s="26">
        <v>42411.757602378799</v>
      </c>
      <c r="AU553" s="24">
        <v>30024.972045943199</v>
      </c>
      <c r="AV553" s="25">
        <v>28238.157917338202</v>
      </c>
      <c r="AW553" s="25">
        <v>27828.902258492199</v>
      </c>
      <c r="AX553" s="25">
        <v>29764.547637299798</v>
      </c>
      <c r="AY553" s="26">
        <v>29539.581964318299</v>
      </c>
      <c r="AZ553" s="24">
        <v>37553.253008544503</v>
      </c>
      <c r="BA553" s="25">
        <v>33785.893954602099</v>
      </c>
      <c r="BB553" s="25">
        <v>33219.3912238431</v>
      </c>
      <c r="BC553" s="25">
        <v>36715.856937453304</v>
      </c>
      <c r="BD553" s="26">
        <v>35525.918646774699</v>
      </c>
      <c r="BE553" s="24">
        <v>43723.549662457997</v>
      </c>
      <c r="BF553" s="25">
        <v>39602.199607439703</v>
      </c>
      <c r="BG553" s="25">
        <v>39453.950684108197</v>
      </c>
      <c r="BH553" s="25">
        <v>43046.847113706899</v>
      </c>
      <c r="BI553" s="26">
        <v>41295.550458471203</v>
      </c>
      <c r="BJ553" s="24">
        <v>33880.930083424799</v>
      </c>
      <c r="BK553" s="25">
        <v>31755.966157380899</v>
      </c>
      <c r="BL553" s="25">
        <v>31114.177767311001</v>
      </c>
      <c r="BM553" s="25">
        <v>35069.2375432771</v>
      </c>
      <c r="BN553" s="26">
        <v>33948.923574328102</v>
      </c>
      <c r="BO553" s="24">
        <v>44069.928650309099</v>
      </c>
      <c r="BP553" s="25">
        <v>38613.037968479599</v>
      </c>
      <c r="BQ553" s="25">
        <v>38799.839555583298</v>
      </c>
      <c r="BR553" s="25">
        <v>44138.5760594612</v>
      </c>
      <c r="BS553" s="26">
        <v>41449.325489190902</v>
      </c>
      <c r="BT553" s="24">
        <v>51442.7015201264</v>
      </c>
      <c r="BU553" s="25">
        <v>46353.750201891598</v>
      </c>
      <c r="BV553" s="25">
        <v>45777.219833527401</v>
      </c>
      <c r="BW553" s="25">
        <v>51324.713259388504</v>
      </c>
      <c r="BX553" s="26">
        <v>48175.331407619</v>
      </c>
      <c r="BY553" s="24">
        <v>33268.783753566699</v>
      </c>
      <c r="BZ553" s="25">
        <v>31281.643709970002</v>
      </c>
      <c r="CA553" s="25">
        <v>30917.687882902501</v>
      </c>
      <c r="CB553" s="25">
        <v>33419.460565741101</v>
      </c>
      <c r="CC553" s="26">
        <v>32875.692783625098</v>
      </c>
      <c r="CD553" s="24">
        <v>42816.305156423499</v>
      </c>
      <c r="CE553" s="25">
        <v>38128.5181484309</v>
      </c>
      <c r="CF553" s="25">
        <v>37421.404665480899</v>
      </c>
      <c r="CG553" s="25">
        <v>41780.956209295</v>
      </c>
      <c r="CH553" s="26">
        <v>39879.924710781102</v>
      </c>
      <c r="CI553" s="9">
        <v>49962.339495640001</v>
      </c>
      <c r="CJ553" s="9">
        <v>44419.074174063702</v>
      </c>
      <c r="CK553" s="9">
        <v>44287.030869819697</v>
      </c>
      <c r="CL553" s="9">
        <v>48584.421864494601</v>
      </c>
      <c r="CM553" s="9">
        <v>47016.371213828003</v>
      </c>
    </row>
    <row r="554" spans="1:91" x14ac:dyDescent="0.25">
      <c r="A554" s="15">
        <v>544</v>
      </c>
      <c r="B554" s="24">
        <v>23388.0886279119</v>
      </c>
      <c r="C554" s="25">
        <v>22697.5296256738</v>
      </c>
      <c r="D554" s="25">
        <v>22296.4197767572</v>
      </c>
      <c r="E554" s="25">
        <v>24050.964773150699</v>
      </c>
      <c r="F554" s="26">
        <v>23228.080526060399</v>
      </c>
      <c r="G554" s="24">
        <v>30501.444755216799</v>
      </c>
      <c r="H554" s="25">
        <v>28008.571384767201</v>
      </c>
      <c r="I554" s="25">
        <v>26954.514243394999</v>
      </c>
      <c r="J554" s="25">
        <v>30415.000011693999</v>
      </c>
      <c r="K554" s="26">
        <v>28885.844956418401</v>
      </c>
      <c r="L554" s="24">
        <v>35311.015654790797</v>
      </c>
      <c r="M554" s="25">
        <v>32251.967550195899</v>
      </c>
      <c r="N554" s="25">
        <v>31894.212740872601</v>
      </c>
      <c r="O554" s="25">
        <v>35391.759294096199</v>
      </c>
      <c r="P554" s="26">
        <v>33106.032792801001</v>
      </c>
      <c r="Q554" s="24">
        <v>23269.994241241198</v>
      </c>
      <c r="R554" s="25">
        <v>22326.642758506299</v>
      </c>
      <c r="S554" s="25">
        <v>22110.945318849099</v>
      </c>
      <c r="T554" s="25">
        <v>23118.6575737846</v>
      </c>
      <c r="U554" s="26">
        <v>22960.933624566602</v>
      </c>
      <c r="V554" s="24">
        <v>29096.158178962301</v>
      </c>
      <c r="W554" s="25">
        <v>27088.669332080801</v>
      </c>
      <c r="X554" s="25">
        <v>26433.395404356299</v>
      </c>
      <c r="Y554" s="25">
        <v>28913.0900972409</v>
      </c>
      <c r="Z554" s="26">
        <v>27662.430673107199</v>
      </c>
      <c r="AA554" s="24">
        <v>33463.368511076398</v>
      </c>
      <c r="AB554" s="25">
        <v>31246.395814714</v>
      </c>
      <c r="AC554" s="25">
        <v>30805.736140181401</v>
      </c>
      <c r="AD554" s="25">
        <v>33254.751376645203</v>
      </c>
      <c r="AE554" s="26">
        <v>32297.481755709799</v>
      </c>
      <c r="AF554" s="24">
        <v>31106.918174733801</v>
      </c>
      <c r="AG554" s="25">
        <v>28581.344342258399</v>
      </c>
      <c r="AH554" s="25">
        <v>28013.4701741672</v>
      </c>
      <c r="AI554" s="25">
        <v>31635.9102918387</v>
      </c>
      <c r="AJ554" s="26">
        <v>30861.177374198702</v>
      </c>
      <c r="AK554" s="24">
        <v>38678.112561129099</v>
      </c>
      <c r="AL554" s="25">
        <v>34691.246030495298</v>
      </c>
      <c r="AM554" s="25">
        <v>34585.017074969001</v>
      </c>
      <c r="AN554" s="25">
        <v>38534.571655001302</v>
      </c>
      <c r="AO554" s="26">
        <v>36470.167180372497</v>
      </c>
      <c r="AP554" s="24">
        <v>45369.509168428602</v>
      </c>
      <c r="AQ554" s="25">
        <v>41168.477514271297</v>
      </c>
      <c r="AR554" s="25">
        <v>40224.104280361302</v>
      </c>
      <c r="AS554" s="25">
        <v>45146.487170302302</v>
      </c>
      <c r="AT554" s="26">
        <v>42411.757602378799</v>
      </c>
      <c r="AU554" s="24">
        <v>30019.820871990501</v>
      </c>
      <c r="AV554" s="25">
        <v>28238.157917338202</v>
      </c>
      <c r="AW554" s="25">
        <v>27828.902258492199</v>
      </c>
      <c r="AX554" s="25">
        <v>29764.4143039665</v>
      </c>
      <c r="AY554" s="26">
        <v>29516.445118816198</v>
      </c>
      <c r="AZ554" s="24">
        <v>37498.1717296512</v>
      </c>
      <c r="BA554" s="25">
        <v>33785.893954602099</v>
      </c>
      <c r="BB554" s="25">
        <v>33215.151845099397</v>
      </c>
      <c r="BC554" s="25">
        <v>36710.749176583799</v>
      </c>
      <c r="BD554" s="26">
        <v>35461.082108079499</v>
      </c>
      <c r="BE554" s="24">
        <v>43657.321933610699</v>
      </c>
      <c r="BF554" s="25">
        <v>39582.112182307203</v>
      </c>
      <c r="BG554" s="25">
        <v>39453.950684108197</v>
      </c>
      <c r="BH554" s="25">
        <v>42981.288005229297</v>
      </c>
      <c r="BI554" s="26">
        <v>41281.485772992201</v>
      </c>
      <c r="BJ554" s="24">
        <v>33777.377236403598</v>
      </c>
      <c r="BK554" s="25">
        <v>31755.966157380899</v>
      </c>
      <c r="BL554" s="25">
        <v>31114.177767311001</v>
      </c>
      <c r="BM554" s="25">
        <v>34844.364779927499</v>
      </c>
      <c r="BN554" s="26">
        <v>33866.190677532497</v>
      </c>
      <c r="BO554" s="24">
        <v>43789.8791177323</v>
      </c>
      <c r="BP554" s="25">
        <v>38590.077913672903</v>
      </c>
      <c r="BQ554" s="25">
        <v>38645.568378532997</v>
      </c>
      <c r="BR554" s="25">
        <v>43966.746068423701</v>
      </c>
      <c r="BS554" s="26">
        <v>41449.325489190902</v>
      </c>
      <c r="BT554" s="24">
        <v>51285.522799292303</v>
      </c>
      <c r="BU554" s="25">
        <v>46100.5552222974</v>
      </c>
      <c r="BV554" s="25">
        <v>45674.862691468603</v>
      </c>
      <c r="BW554" s="25">
        <v>51155.711511547503</v>
      </c>
      <c r="BX554" s="26">
        <v>48091.589743618497</v>
      </c>
      <c r="BY554" s="24">
        <v>33264.041256662102</v>
      </c>
      <c r="BZ554" s="25">
        <v>31281.643709970002</v>
      </c>
      <c r="CA554" s="25">
        <v>30917.687882902501</v>
      </c>
      <c r="CB554" s="25">
        <v>33398.6398449763</v>
      </c>
      <c r="CC554" s="26">
        <v>32863.257346939899</v>
      </c>
      <c r="CD554" s="24">
        <v>42775.0806582</v>
      </c>
      <c r="CE554" s="25">
        <v>38128.5181484309</v>
      </c>
      <c r="CF554" s="25">
        <v>37364.047606117703</v>
      </c>
      <c r="CG554" s="25">
        <v>41776.427627888399</v>
      </c>
      <c r="CH554" s="26">
        <v>39859.734214559103</v>
      </c>
      <c r="CI554" s="9">
        <v>49881.3187873196</v>
      </c>
      <c r="CJ554" s="9">
        <v>44419.074174063702</v>
      </c>
      <c r="CK554" s="9">
        <v>44287.030869819697</v>
      </c>
      <c r="CL554" s="9">
        <v>48460.644562829002</v>
      </c>
      <c r="CM554" s="9">
        <v>47016.371213828003</v>
      </c>
    </row>
    <row r="555" spans="1:91" x14ac:dyDescent="0.25">
      <c r="A555" s="15">
        <v>545</v>
      </c>
      <c r="B555" s="24">
        <v>23348.6211171912</v>
      </c>
      <c r="C555" s="25">
        <v>22665.0246083411</v>
      </c>
      <c r="D555" s="25">
        <v>22296.4197767572</v>
      </c>
      <c r="E555" s="25">
        <v>23955.4665351599</v>
      </c>
      <c r="F555" s="26">
        <v>23221.1986041378</v>
      </c>
      <c r="G555" s="24">
        <v>30401.835572468801</v>
      </c>
      <c r="H555" s="25">
        <v>28008.571384767201</v>
      </c>
      <c r="I555" s="25">
        <v>26954.514243394999</v>
      </c>
      <c r="J555" s="25">
        <v>30228.3382951409</v>
      </c>
      <c r="K555" s="26">
        <v>28771.177772683699</v>
      </c>
      <c r="L555" s="24">
        <v>35157.452619500902</v>
      </c>
      <c r="M555" s="25">
        <v>32251.967550195899</v>
      </c>
      <c r="N555" s="25">
        <v>31835.344337646198</v>
      </c>
      <c r="O555" s="25">
        <v>35156.101144167304</v>
      </c>
      <c r="P555" s="26">
        <v>33106.032792801001</v>
      </c>
      <c r="Q555" s="24">
        <v>23249.070298875798</v>
      </c>
      <c r="R555" s="25">
        <v>22326.642758506299</v>
      </c>
      <c r="S555" s="25">
        <v>22110.945318849099</v>
      </c>
      <c r="T555" s="25">
        <v>23110.5169009036</v>
      </c>
      <c r="U555" s="26">
        <v>22953.966957899898</v>
      </c>
      <c r="V555" s="24">
        <v>29086.3276403903</v>
      </c>
      <c r="W555" s="25">
        <v>27088.563484687598</v>
      </c>
      <c r="X555" s="25">
        <v>26432.8738878892</v>
      </c>
      <c r="Y555" s="25">
        <v>28895.673297562</v>
      </c>
      <c r="Z555" s="26">
        <v>27662.430673107199</v>
      </c>
      <c r="AA555" s="24">
        <v>33430.043888967499</v>
      </c>
      <c r="AB555" s="25">
        <v>31208.877955094798</v>
      </c>
      <c r="AC555" s="25">
        <v>30767.6372611529</v>
      </c>
      <c r="AD555" s="25">
        <v>33214.531231560803</v>
      </c>
      <c r="AE555" s="26">
        <v>32204.817763892599</v>
      </c>
      <c r="AF555" s="24">
        <v>31059.507298830202</v>
      </c>
      <c r="AG555" s="25">
        <v>28581.344342258399</v>
      </c>
      <c r="AH555" s="25">
        <v>28013.4701741672</v>
      </c>
      <c r="AI555" s="25">
        <v>31497.795008196801</v>
      </c>
      <c r="AJ555" s="26">
        <v>30716.867310373698</v>
      </c>
      <c r="AK555" s="24">
        <v>38601.697085546002</v>
      </c>
      <c r="AL555" s="25">
        <v>34691.246030495298</v>
      </c>
      <c r="AM555" s="25">
        <v>34585.017074969001</v>
      </c>
      <c r="AN555" s="25">
        <v>38422.131210454398</v>
      </c>
      <c r="AO555" s="26">
        <v>36470.167180372497</v>
      </c>
      <c r="AP555" s="24">
        <v>45166.087721971002</v>
      </c>
      <c r="AQ555" s="25">
        <v>40700.145213867603</v>
      </c>
      <c r="AR555" s="25">
        <v>40224.104280361302</v>
      </c>
      <c r="AS555" s="25">
        <v>44990.252261748297</v>
      </c>
      <c r="AT555" s="26">
        <v>42082.338587911501</v>
      </c>
      <c r="AU555" s="24">
        <v>30001.523472041099</v>
      </c>
      <c r="AV555" s="25">
        <v>28238.157917338202</v>
      </c>
      <c r="AW555" s="25">
        <v>27828.902258492199</v>
      </c>
      <c r="AX555" s="25">
        <v>29746.868877122601</v>
      </c>
      <c r="AY555" s="26">
        <v>29515.611785482801</v>
      </c>
      <c r="AZ555" s="24">
        <v>37483.903600412297</v>
      </c>
      <c r="BA555" s="25">
        <v>33785.893954602099</v>
      </c>
      <c r="BB555" s="25">
        <v>33215.040846719501</v>
      </c>
      <c r="BC555" s="25">
        <v>36709.029935908096</v>
      </c>
      <c r="BD555" s="26">
        <v>35461.082108079499</v>
      </c>
      <c r="BE555" s="24">
        <v>43656.440957695399</v>
      </c>
      <c r="BF555" s="25">
        <v>39561.569205620901</v>
      </c>
      <c r="BG555" s="25">
        <v>39453.950684108197</v>
      </c>
      <c r="BH555" s="25">
        <v>42956.970047362804</v>
      </c>
      <c r="BI555" s="26">
        <v>41281.485772992201</v>
      </c>
      <c r="BJ555" s="24">
        <v>33694.914033537098</v>
      </c>
      <c r="BK555" s="25">
        <v>31755.966157380899</v>
      </c>
      <c r="BL555" s="25">
        <v>31061.417076940299</v>
      </c>
      <c r="BM555" s="25">
        <v>34670.5682965288</v>
      </c>
      <c r="BN555" s="26">
        <v>33803.569891265397</v>
      </c>
      <c r="BO555" s="24">
        <v>43684.336241872901</v>
      </c>
      <c r="BP555" s="25">
        <v>38590.077913672903</v>
      </c>
      <c r="BQ555" s="25">
        <v>38555.787639778398</v>
      </c>
      <c r="BR555" s="25">
        <v>43714.347898615801</v>
      </c>
      <c r="BS555" s="26">
        <v>41449.325489190902</v>
      </c>
      <c r="BT555" s="24">
        <v>51097.982691755999</v>
      </c>
      <c r="BU555" s="25">
        <v>46100.5552222974</v>
      </c>
      <c r="BV555" s="25">
        <v>45580.736401792201</v>
      </c>
      <c r="BW555" s="25">
        <v>50823.632061683304</v>
      </c>
      <c r="BX555" s="26">
        <v>47979.537516332501</v>
      </c>
      <c r="BY555" s="24">
        <v>33263.8668603513</v>
      </c>
      <c r="BZ555" s="25">
        <v>31281.643709970002</v>
      </c>
      <c r="CA555" s="25">
        <v>30917.687882902501</v>
      </c>
      <c r="CB555" s="25">
        <v>33361.6481395175</v>
      </c>
      <c r="CC555" s="26">
        <v>32862.747191654598</v>
      </c>
      <c r="CD555" s="24">
        <v>42764.587858454397</v>
      </c>
      <c r="CE555" s="25">
        <v>38128.5181484309</v>
      </c>
      <c r="CF555" s="25">
        <v>37364.047606117703</v>
      </c>
      <c r="CG555" s="25">
        <v>41731.427119904904</v>
      </c>
      <c r="CH555" s="26">
        <v>39859.734214559103</v>
      </c>
      <c r="CI555" s="9">
        <v>49792.003401672802</v>
      </c>
      <c r="CJ555" s="9">
        <v>44365.902607249998</v>
      </c>
      <c r="CK555" s="9">
        <v>44287.030869819697</v>
      </c>
      <c r="CL555" s="9">
        <v>48386.182329382398</v>
      </c>
      <c r="CM555" s="9">
        <v>47016.371213828003</v>
      </c>
    </row>
    <row r="556" spans="1:91" x14ac:dyDescent="0.25">
      <c r="A556" s="15">
        <v>546</v>
      </c>
      <c r="B556" s="24">
        <v>23314.4185485081</v>
      </c>
      <c r="C556" s="25">
        <v>22665.0246083411</v>
      </c>
      <c r="D556" s="25">
        <v>22296.4197767572</v>
      </c>
      <c r="E556" s="25">
        <v>23908.7228799246</v>
      </c>
      <c r="F556" s="26">
        <v>23221.1986041378</v>
      </c>
      <c r="G556" s="24">
        <v>30254.232691334299</v>
      </c>
      <c r="H556" s="25">
        <v>27815.4812752873</v>
      </c>
      <c r="I556" s="25">
        <v>26954.514243394999</v>
      </c>
      <c r="J556" s="25">
        <v>30131.8617843014</v>
      </c>
      <c r="K556" s="26">
        <v>28705.4364456515</v>
      </c>
      <c r="L556" s="24">
        <v>35044.613830462396</v>
      </c>
      <c r="M556" s="25">
        <v>32052.260195050399</v>
      </c>
      <c r="N556" s="25">
        <v>31650.7018911542</v>
      </c>
      <c r="O556" s="25">
        <v>35152.936510129999</v>
      </c>
      <c r="P556" s="26">
        <v>33106.032792801001</v>
      </c>
      <c r="Q556" s="24">
        <v>23243.236419410801</v>
      </c>
      <c r="R556" s="25">
        <v>22326.642758506299</v>
      </c>
      <c r="S556" s="25">
        <v>22110.945318849099</v>
      </c>
      <c r="T556" s="25">
        <v>23101.398703653798</v>
      </c>
      <c r="U556" s="26">
        <v>22953.966957899898</v>
      </c>
      <c r="V556" s="24">
        <v>29054.2878641016</v>
      </c>
      <c r="W556" s="25">
        <v>27088.563484687598</v>
      </c>
      <c r="X556" s="25">
        <v>26416.306591363002</v>
      </c>
      <c r="Y556" s="25">
        <v>28861.062491290199</v>
      </c>
      <c r="Z556" s="26">
        <v>27662.430673107199</v>
      </c>
      <c r="AA556" s="24">
        <v>33392.262195019597</v>
      </c>
      <c r="AB556" s="25">
        <v>31208.877955094798</v>
      </c>
      <c r="AC556" s="25">
        <v>30763.743505136699</v>
      </c>
      <c r="AD556" s="25">
        <v>33203.710872796</v>
      </c>
      <c r="AE556" s="26">
        <v>32155.536256727399</v>
      </c>
      <c r="AF556" s="24">
        <v>30977.361405469499</v>
      </c>
      <c r="AG556" s="25">
        <v>28538.885430473401</v>
      </c>
      <c r="AH556" s="25">
        <v>28009.603507500498</v>
      </c>
      <c r="AI556" s="25">
        <v>31387.151622560399</v>
      </c>
      <c r="AJ556" s="26">
        <v>30680.969140381301</v>
      </c>
      <c r="AK556" s="24">
        <v>38476.522162733199</v>
      </c>
      <c r="AL556" s="25">
        <v>34569.232790063899</v>
      </c>
      <c r="AM556" s="25">
        <v>34443.180021505301</v>
      </c>
      <c r="AN556" s="25">
        <v>38215.257661694101</v>
      </c>
      <c r="AO556" s="26">
        <v>36341.563138848302</v>
      </c>
      <c r="AP556" s="24">
        <v>45042.835966564598</v>
      </c>
      <c r="AQ556" s="25">
        <v>40700.145213867603</v>
      </c>
      <c r="AR556" s="25">
        <v>40071.9445173805</v>
      </c>
      <c r="AS556" s="25">
        <v>44751.230572978398</v>
      </c>
      <c r="AT556" s="26">
        <v>42082.338587911501</v>
      </c>
      <c r="AU556" s="24">
        <v>29995.907797332002</v>
      </c>
      <c r="AV556" s="25">
        <v>28238.157917338202</v>
      </c>
      <c r="AW556" s="25">
        <v>27828.902258492199</v>
      </c>
      <c r="AX556" s="25">
        <v>29706.177790641701</v>
      </c>
      <c r="AY556" s="26">
        <v>29515.611785482801</v>
      </c>
      <c r="AZ556" s="24">
        <v>37457.861619639298</v>
      </c>
      <c r="BA556" s="25">
        <v>33785.893954602099</v>
      </c>
      <c r="BB556" s="25">
        <v>33215.040846719501</v>
      </c>
      <c r="BC556" s="25">
        <v>36673.170535889898</v>
      </c>
      <c r="BD556" s="26">
        <v>35461.082108079499</v>
      </c>
      <c r="BE556" s="24">
        <v>43636.258224535297</v>
      </c>
      <c r="BF556" s="25">
        <v>39503.8901391197</v>
      </c>
      <c r="BG556" s="25">
        <v>39442.221264205</v>
      </c>
      <c r="BH556" s="25">
        <v>42932.353119724998</v>
      </c>
      <c r="BI556" s="26">
        <v>41204.526857201003</v>
      </c>
      <c r="BJ556" s="24">
        <v>33593.434674296397</v>
      </c>
      <c r="BK556" s="25">
        <v>31755.966157380899</v>
      </c>
      <c r="BL556" s="25">
        <v>31041.677263816098</v>
      </c>
      <c r="BM556" s="25">
        <v>34619.271448321</v>
      </c>
      <c r="BN556" s="26">
        <v>33691.657716773901</v>
      </c>
      <c r="BO556" s="24">
        <v>43515.624434343998</v>
      </c>
      <c r="BP556" s="25">
        <v>38421.875667050801</v>
      </c>
      <c r="BQ556" s="25">
        <v>38555.787639778398</v>
      </c>
      <c r="BR556" s="25">
        <v>43531.4714137677</v>
      </c>
      <c r="BS556" s="26">
        <v>41449.325489190902</v>
      </c>
      <c r="BT556" s="24">
        <v>50940.3111654975</v>
      </c>
      <c r="BU556" s="25">
        <v>45910.039244517298</v>
      </c>
      <c r="BV556" s="25">
        <v>45580.736401792201</v>
      </c>
      <c r="BW556" s="25">
        <v>50613.873403355101</v>
      </c>
      <c r="BX556" s="26">
        <v>47979.537516332501</v>
      </c>
      <c r="BY556" s="24">
        <v>33263.8668603513</v>
      </c>
      <c r="BZ556" s="25">
        <v>31281.643709970002</v>
      </c>
      <c r="CA556" s="25">
        <v>30917.687882902501</v>
      </c>
      <c r="CB556" s="25">
        <v>33361.6481395175</v>
      </c>
      <c r="CC556" s="26">
        <v>32861.461175437697</v>
      </c>
      <c r="CD556" s="24">
        <v>42687.972960424697</v>
      </c>
      <c r="CE556" s="25">
        <v>38128.5181484309</v>
      </c>
      <c r="CF556" s="25">
        <v>37364.047606117703</v>
      </c>
      <c r="CG556" s="25">
        <v>41712.468893946199</v>
      </c>
      <c r="CH556" s="26">
        <v>39859.734214559103</v>
      </c>
      <c r="CI556" s="9">
        <v>49729.6319404881</v>
      </c>
      <c r="CJ556" s="9">
        <v>44296.416666425903</v>
      </c>
      <c r="CK556" s="9">
        <v>44287.030869819697</v>
      </c>
      <c r="CL556" s="9">
        <v>48351.187196015897</v>
      </c>
      <c r="CM556" s="9">
        <v>47016.371213828003</v>
      </c>
    </row>
    <row r="557" spans="1:91" x14ac:dyDescent="0.25">
      <c r="A557" s="15">
        <v>547</v>
      </c>
      <c r="B557" s="24">
        <v>23263.4710482304</v>
      </c>
      <c r="C557" s="25">
        <v>22665.0246083411</v>
      </c>
      <c r="D557" s="25">
        <v>22296.4197767572</v>
      </c>
      <c r="E557" s="25">
        <v>23872.618440433798</v>
      </c>
      <c r="F557" s="26">
        <v>23192.3966470864</v>
      </c>
      <c r="G557" s="24">
        <v>30115.259379400901</v>
      </c>
      <c r="H557" s="25">
        <v>27562.5254219901</v>
      </c>
      <c r="I557" s="25">
        <v>26954.514243394999</v>
      </c>
      <c r="J557" s="25">
        <v>30084.293274643402</v>
      </c>
      <c r="K557" s="26">
        <v>28705.4364456515</v>
      </c>
      <c r="L557" s="24">
        <v>34907.761851283802</v>
      </c>
      <c r="M557" s="25">
        <v>31940.739567986999</v>
      </c>
      <c r="N557" s="25">
        <v>31567.2441591036</v>
      </c>
      <c r="O557" s="25">
        <v>35041.298595496402</v>
      </c>
      <c r="P557" s="26">
        <v>32859.139616842403</v>
      </c>
      <c r="Q557" s="24">
        <v>23229.5094831145</v>
      </c>
      <c r="R557" s="25">
        <v>22326.642758506299</v>
      </c>
      <c r="S557" s="25">
        <v>22110.945318849099</v>
      </c>
      <c r="T557" s="25">
        <v>23093.929424297599</v>
      </c>
      <c r="U557" s="26">
        <v>22953.966957899898</v>
      </c>
      <c r="V557" s="24">
        <v>29046.8402282387</v>
      </c>
      <c r="W557" s="25">
        <v>27071.1266682073</v>
      </c>
      <c r="X557" s="25">
        <v>26416.306591363002</v>
      </c>
      <c r="Y557" s="25">
        <v>28782.548541138302</v>
      </c>
      <c r="Z557" s="26">
        <v>27580.923820933898</v>
      </c>
      <c r="AA557" s="24">
        <v>33387.902027737298</v>
      </c>
      <c r="AB557" s="25">
        <v>31208.877955094798</v>
      </c>
      <c r="AC557" s="25">
        <v>30763.743505136699</v>
      </c>
      <c r="AD557" s="25">
        <v>33181.410321441799</v>
      </c>
      <c r="AE557" s="26">
        <v>32155.536256727399</v>
      </c>
      <c r="AF557" s="24">
        <v>30909.752027004499</v>
      </c>
      <c r="AG557" s="25">
        <v>28538.885430473401</v>
      </c>
      <c r="AH557" s="25">
        <v>28009.603507500498</v>
      </c>
      <c r="AI557" s="25">
        <v>31368.129147964301</v>
      </c>
      <c r="AJ557" s="26">
        <v>30538.423457041499</v>
      </c>
      <c r="AK557" s="24">
        <v>38396.5484210871</v>
      </c>
      <c r="AL557" s="25">
        <v>34569.232790063899</v>
      </c>
      <c r="AM557" s="25">
        <v>34227.918597653399</v>
      </c>
      <c r="AN557" s="25">
        <v>38144.984157897103</v>
      </c>
      <c r="AO557" s="26">
        <v>36341.563138848302</v>
      </c>
      <c r="AP557" s="24">
        <v>44840.770969162601</v>
      </c>
      <c r="AQ557" s="25">
        <v>40700.145213867603</v>
      </c>
      <c r="AR557" s="25">
        <v>40071.9445173805</v>
      </c>
      <c r="AS557" s="25">
        <v>44615.727329140696</v>
      </c>
      <c r="AT557" s="26">
        <v>42082.338587911501</v>
      </c>
      <c r="AU557" s="24">
        <v>29990.091653551</v>
      </c>
      <c r="AV557" s="25">
        <v>28238.157917338202</v>
      </c>
      <c r="AW557" s="25">
        <v>27828.902258492199</v>
      </c>
      <c r="AX557" s="25">
        <v>29704.644458907998</v>
      </c>
      <c r="AY557" s="26">
        <v>29499.152491284902</v>
      </c>
      <c r="AZ557" s="24">
        <v>37410.936658792598</v>
      </c>
      <c r="BA557" s="25">
        <v>33785.893954602099</v>
      </c>
      <c r="BB557" s="25">
        <v>33215.040846719501</v>
      </c>
      <c r="BC557" s="25">
        <v>36608.049689419102</v>
      </c>
      <c r="BD557" s="26">
        <v>35442.333141080402</v>
      </c>
      <c r="BE557" s="24">
        <v>43624.924034494899</v>
      </c>
      <c r="BF557" s="25">
        <v>39503.8901391197</v>
      </c>
      <c r="BG557" s="25">
        <v>39442.221264205</v>
      </c>
      <c r="BH557" s="25">
        <v>42866.846604639803</v>
      </c>
      <c r="BI557" s="26">
        <v>41204.526857201003</v>
      </c>
      <c r="BJ557" s="24">
        <v>33514.462415883601</v>
      </c>
      <c r="BK557" s="25">
        <v>31641.062246770001</v>
      </c>
      <c r="BL557" s="25">
        <v>31041.677263816098</v>
      </c>
      <c r="BM557" s="25">
        <v>34542.555180254101</v>
      </c>
      <c r="BN557" s="26">
        <v>33603.476130456103</v>
      </c>
      <c r="BO557" s="24">
        <v>43353.694623883697</v>
      </c>
      <c r="BP557" s="25">
        <v>38421.875667050801</v>
      </c>
      <c r="BQ557" s="25">
        <v>38477.798865852397</v>
      </c>
      <c r="BR557" s="25">
        <v>43409.938350222001</v>
      </c>
      <c r="BS557" s="26">
        <v>41449.325489190902</v>
      </c>
      <c r="BT557" s="24">
        <v>50807.743952701698</v>
      </c>
      <c r="BU557" s="25">
        <v>45763.199387173801</v>
      </c>
      <c r="BV557" s="25">
        <v>45580.736401792201</v>
      </c>
      <c r="BW557" s="25">
        <v>50523.5791769321</v>
      </c>
      <c r="BX557" s="26">
        <v>47932.713703772002</v>
      </c>
      <c r="BY557" s="24">
        <v>33260.494287808498</v>
      </c>
      <c r="BZ557" s="25">
        <v>31281.643709970002</v>
      </c>
      <c r="CA557" s="25">
        <v>30917.687882902501</v>
      </c>
      <c r="CB557" s="25">
        <v>33354.732057150199</v>
      </c>
      <c r="CC557" s="26">
        <v>32861.461175437697</v>
      </c>
      <c r="CD557" s="24">
        <v>42657.690873678301</v>
      </c>
      <c r="CE557" s="25">
        <v>38128.5181484309</v>
      </c>
      <c r="CF557" s="25">
        <v>37364.047606117703</v>
      </c>
      <c r="CG557" s="25">
        <v>41652.808985157601</v>
      </c>
      <c r="CH557" s="26">
        <v>39859.734214559103</v>
      </c>
      <c r="CI557" s="9">
        <v>49680.561361328197</v>
      </c>
      <c r="CJ557" s="9">
        <v>44296.416666425903</v>
      </c>
      <c r="CK557" s="9">
        <v>44287.030869819697</v>
      </c>
      <c r="CL557" s="9">
        <v>48312.328182385601</v>
      </c>
      <c r="CM557" s="9">
        <v>46919.139365802199</v>
      </c>
    </row>
    <row r="558" spans="1:91" x14ac:dyDescent="0.25">
      <c r="A558" s="15">
        <v>548</v>
      </c>
      <c r="B558" s="24">
        <v>23223.299232392099</v>
      </c>
      <c r="C558" s="25">
        <v>22665.0246083411</v>
      </c>
      <c r="D558" s="25">
        <v>22296.4197767572</v>
      </c>
      <c r="E558" s="25">
        <v>23739.289040496002</v>
      </c>
      <c r="F558" s="26">
        <v>23116.963752787899</v>
      </c>
      <c r="G558" s="24">
        <v>30011.049895578701</v>
      </c>
      <c r="H558" s="25">
        <v>27562.5254219901</v>
      </c>
      <c r="I558" s="25">
        <v>26924.372224430201</v>
      </c>
      <c r="J558" s="25">
        <v>30041.9673701434</v>
      </c>
      <c r="K558" s="26">
        <v>28705.4364456515</v>
      </c>
      <c r="L558" s="24">
        <v>34790.023621431501</v>
      </c>
      <c r="M558" s="25">
        <v>31822.525288608798</v>
      </c>
      <c r="N558" s="25">
        <v>31466.997980812299</v>
      </c>
      <c r="O558" s="25">
        <v>34774.455957199803</v>
      </c>
      <c r="P558" s="26">
        <v>32859.139616842403</v>
      </c>
      <c r="Q558" s="24">
        <v>23226.276149781199</v>
      </c>
      <c r="R558" s="25">
        <v>22320.571032242398</v>
      </c>
      <c r="S558" s="25">
        <v>22110.945318849099</v>
      </c>
      <c r="T558" s="25">
        <v>23087.335994851299</v>
      </c>
      <c r="U558" s="26">
        <v>22953.966957899898</v>
      </c>
      <c r="V558" s="24">
        <v>29019.1266527976</v>
      </c>
      <c r="W558" s="25">
        <v>27022.970867951099</v>
      </c>
      <c r="X558" s="25">
        <v>26416.306591363002</v>
      </c>
      <c r="Y558" s="25">
        <v>28754.074332648899</v>
      </c>
      <c r="Z558" s="26">
        <v>27580.923820933898</v>
      </c>
      <c r="AA558" s="24">
        <v>33367.561658810497</v>
      </c>
      <c r="AB558" s="25">
        <v>31202.382626984301</v>
      </c>
      <c r="AC558" s="25">
        <v>30743.639710259598</v>
      </c>
      <c r="AD558" s="25">
        <v>33130.128722754504</v>
      </c>
      <c r="AE558" s="26">
        <v>32155.536256727399</v>
      </c>
      <c r="AF558" s="24">
        <v>30809.021618864899</v>
      </c>
      <c r="AG558" s="25">
        <v>28538.885430473401</v>
      </c>
      <c r="AH558" s="25">
        <v>27959.1724438616</v>
      </c>
      <c r="AI558" s="25">
        <v>31338.648863303701</v>
      </c>
      <c r="AJ558" s="26">
        <v>30455.617528625</v>
      </c>
      <c r="AK558" s="24">
        <v>38165.089960268102</v>
      </c>
      <c r="AL558" s="25">
        <v>34569.232790063899</v>
      </c>
      <c r="AM558" s="25">
        <v>34227.918597653399</v>
      </c>
      <c r="AN558" s="25">
        <v>38109.267603124099</v>
      </c>
      <c r="AO558" s="26">
        <v>36316.547436487301</v>
      </c>
      <c r="AP558" s="24">
        <v>44734.863720898997</v>
      </c>
      <c r="AQ558" s="25">
        <v>40700.145213867603</v>
      </c>
      <c r="AR558" s="25">
        <v>40071.9445173805</v>
      </c>
      <c r="AS558" s="25">
        <v>44524.6828008144</v>
      </c>
      <c r="AT558" s="26">
        <v>42070.504936015197</v>
      </c>
      <c r="AU558" s="24">
        <v>29990.091653551</v>
      </c>
      <c r="AV558" s="25">
        <v>28238.157917338202</v>
      </c>
      <c r="AW558" s="25">
        <v>27828.902258492199</v>
      </c>
      <c r="AX558" s="25">
        <v>29696.2563721324</v>
      </c>
      <c r="AY558" s="26">
        <v>29477.582947539999</v>
      </c>
      <c r="AZ558" s="24">
        <v>37407.760438857003</v>
      </c>
      <c r="BA558" s="25">
        <v>33785.893954602099</v>
      </c>
      <c r="BB558" s="25">
        <v>33215.040846719501</v>
      </c>
      <c r="BC558" s="25">
        <v>36594.926351264403</v>
      </c>
      <c r="BD558" s="26">
        <v>35367.973615378498</v>
      </c>
      <c r="BE558" s="24">
        <v>43597.811372849203</v>
      </c>
      <c r="BF558" s="25">
        <v>39503.8901391197</v>
      </c>
      <c r="BG558" s="25">
        <v>39341.189191725898</v>
      </c>
      <c r="BH558" s="25">
        <v>42833.611184961803</v>
      </c>
      <c r="BI558" s="26">
        <v>41204.526857201003</v>
      </c>
      <c r="BJ558" s="24">
        <v>33469.615235687801</v>
      </c>
      <c r="BK558" s="25">
        <v>31641.062246770001</v>
      </c>
      <c r="BL558" s="25">
        <v>31041.677263816098</v>
      </c>
      <c r="BM558" s="25">
        <v>34507.607274460199</v>
      </c>
      <c r="BN558" s="26">
        <v>33565.689913209397</v>
      </c>
      <c r="BO558" s="24">
        <v>43297.596803165899</v>
      </c>
      <c r="BP558" s="25">
        <v>38421.875667050801</v>
      </c>
      <c r="BQ558" s="25">
        <v>38367.999040294002</v>
      </c>
      <c r="BR558" s="25">
        <v>43337.5015716739</v>
      </c>
      <c r="BS558" s="26">
        <v>41449.325489190902</v>
      </c>
      <c r="BT558" s="24">
        <v>50749.010879875997</v>
      </c>
      <c r="BU558" s="25">
        <v>45606.263732518397</v>
      </c>
      <c r="BV558" s="25">
        <v>45474.366793145098</v>
      </c>
      <c r="BW558" s="25">
        <v>50344.724295394401</v>
      </c>
      <c r="BX558" s="26">
        <v>47802.865864182102</v>
      </c>
      <c r="BY558" s="24">
        <v>33248.318685276201</v>
      </c>
      <c r="BZ558" s="25">
        <v>31281.643709970002</v>
      </c>
      <c r="CA558" s="25">
        <v>30917.687882902501</v>
      </c>
      <c r="CB558" s="25">
        <v>33349.170340558099</v>
      </c>
      <c r="CC558" s="26">
        <v>32842.515541895598</v>
      </c>
      <c r="CD558" s="24">
        <v>42570.916874582799</v>
      </c>
      <c r="CE558" s="25">
        <v>38128.5181484309</v>
      </c>
      <c r="CF558" s="25">
        <v>37364.047606117703</v>
      </c>
      <c r="CG558" s="25">
        <v>41636.160850395099</v>
      </c>
      <c r="CH558" s="26">
        <v>39859.734214559103</v>
      </c>
      <c r="CI558" s="9">
        <v>49613.905530078599</v>
      </c>
      <c r="CJ558" s="9">
        <v>44203.552344283002</v>
      </c>
      <c r="CK558" s="9">
        <v>44287.030869819697</v>
      </c>
      <c r="CL558" s="9">
        <v>48307.991687518603</v>
      </c>
      <c r="CM558" s="9">
        <v>46919.139365802199</v>
      </c>
    </row>
    <row r="559" spans="1:91" x14ac:dyDescent="0.25">
      <c r="A559" s="15">
        <v>549</v>
      </c>
      <c r="B559" s="24">
        <v>23219.0811526012</v>
      </c>
      <c r="C559" s="25">
        <v>22633.883169900299</v>
      </c>
      <c r="D559" s="25">
        <v>22296.4197767572</v>
      </c>
      <c r="E559" s="25">
        <v>23692.157567087401</v>
      </c>
      <c r="F559" s="26">
        <v>23116.963752787899</v>
      </c>
      <c r="G559" s="24">
        <v>29973.2463353071</v>
      </c>
      <c r="H559" s="25">
        <v>27496.394668466401</v>
      </c>
      <c r="I559" s="25">
        <v>26924.372224430201</v>
      </c>
      <c r="J559" s="25">
        <v>29988.224582487699</v>
      </c>
      <c r="K559" s="26">
        <v>28705.4364456515</v>
      </c>
      <c r="L559" s="24">
        <v>34692.502472197899</v>
      </c>
      <c r="M559" s="25">
        <v>31743.146659468701</v>
      </c>
      <c r="N559" s="25">
        <v>31298.562661325701</v>
      </c>
      <c r="O559" s="25">
        <v>34629.358502012299</v>
      </c>
      <c r="P559" s="26">
        <v>32859.139616842403</v>
      </c>
      <c r="Q559" s="24">
        <v>23219.397777640199</v>
      </c>
      <c r="R559" s="25">
        <v>22319.304365575699</v>
      </c>
      <c r="S559" s="25">
        <v>22110.945318849099</v>
      </c>
      <c r="T559" s="25">
        <v>23059.729424297599</v>
      </c>
      <c r="U559" s="26">
        <v>22951.265334513399</v>
      </c>
      <c r="V559" s="24">
        <v>28987.784122040699</v>
      </c>
      <c r="W559" s="25">
        <v>27022.970867951099</v>
      </c>
      <c r="X559" s="25">
        <v>26416.306591363002</v>
      </c>
      <c r="Y559" s="25">
        <v>28728.472020020301</v>
      </c>
      <c r="Z559" s="26">
        <v>27580.923820933898</v>
      </c>
      <c r="AA559" s="24">
        <v>33333.094677030997</v>
      </c>
      <c r="AB559" s="25">
        <v>31190.008924816</v>
      </c>
      <c r="AC559" s="25">
        <v>30743.639710259598</v>
      </c>
      <c r="AD559" s="25">
        <v>33093.3667658224</v>
      </c>
      <c r="AE559" s="26">
        <v>32155.536256727399</v>
      </c>
      <c r="AF559" s="24">
        <v>30745.524976767701</v>
      </c>
      <c r="AG559" s="25">
        <v>28538.885430473401</v>
      </c>
      <c r="AH559" s="25">
        <v>27959.1724438616</v>
      </c>
      <c r="AI559" s="25">
        <v>31237.736986280899</v>
      </c>
      <c r="AJ559" s="26">
        <v>30421.834068145799</v>
      </c>
      <c r="AK559" s="24">
        <v>38019.082774802097</v>
      </c>
      <c r="AL559" s="25">
        <v>34569.232790063899</v>
      </c>
      <c r="AM559" s="25">
        <v>34227.918597653399</v>
      </c>
      <c r="AN559" s="25">
        <v>37936.668009069697</v>
      </c>
      <c r="AO559" s="26">
        <v>36316.547436487301</v>
      </c>
      <c r="AP559" s="24">
        <v>44527.031075802202</v>
      </c>
      <c r="AQ559" s="25">
        <v>40557.704488939104</v>
      </c>
      <c r="AR559" s="25">
        <v>40032.877878085499</v>
      </c>
      <c r="AS559" s="25">
        <v>44440.479173077198</v>
      </c>
      <c r="AT559" s="26">
        <v>42022.070935448901</v>
      </c>
      <c r="AU559" s="24">
        <v>29989.124986884301</v>
      </c>
      <c r="AV559" s="25">
        <v>28238.157917338202</v>
      </c>
      <c r="AW559" s="25">
        <v>27828.902258492199</v>
      </c>
      <c r="AX559" s="25">
        <v>29692.7719804271</v>
      </c>
      <c r="AY559" s="26">
        <v>29477.582947539999</v>
      </c>
      <c r="AZ559" s="24">
        <v>37378.523385121698</v>
      </c>
      <c r="BA559" s="25">
        <v>33765.914474391102</v>
      </c>
      <c r="BB559" s="25">
        <v>33215.040846719501</v>
      </c>
      <c r="BC559" s="25">
        <v>36592.366466434098</v>
      </c>
      <c r="BD559" s="26">
        <v>35367.973615378498</v>
      </c>
      <c r="BE559" s="24">
        <v>43513.4231874662</v>
      </c>
      <c r="BF559" s="25">
        <v>39503.8901391197</v>
      </c>
      <c r="BG559" s="25">
        <v>39305.943091714696</v>
      </c>
      <c r="BH559" s="25">
        <v>42718.598205717797</v>
      </c>
      <c r="BI559" s="26">
        <v>41204.526857201003</v>
      </c>
      <c r="BJ559" s="24">
        <v>33450.490021227699</v>
      </c>
      <c r="BK559" s="25">
        <v>31641.062246770001</v>
      </c>
      <c r="BL559" s="25">
        <v>31041.677263816098</v>
      </c>
      <c r="BM559" s="25">
        <v>34429.066519713502</v>
      </c>
      <c r="BN559" s="26">
        <v>33503.162815647302</v>
      </c>
      <c r="BO559" s="24">
        <v>43208.611661585302</v>
      </c>
      <c r="BP559" s="25">
        <v>38421.875667050801</v>
      </c>
      <c r="BQ559" s="25">
        <v>38264.793230261501</v>
      </c>
      <c r="BR559" s="25">
        <v>43158.038979362304</v>
      </c>
      <c r="BS559" s="26">
        <v>41449.325489190902</v>
      </c>
      <c r="BT559" s="24">
        <v>50677.1778990893</v>
      </c>
      <c r="BU559" s="25">
        <v>45606.263732518397</v>
      </c>
      <c r="BV559" s="25">
        <v>45474.366793145098</v>
      </c>
      <c r="BW559" s="25">
        <v>50120.263159928203</v>
      </c>
      <c r="BX559" s="26">
        <v>47802.865864182102</v>
      </c>
      <c r="BY559" s="24">
        <v>33242.027489755703</v>
      </c>
      <c r="BZ559" s="25">
        <v>31281.643709970002</v>
      </c>
      <c r="CA559" s="25">
        <v>30917.687882902501</v>
      </c>
      <c r="CB559" s="25">
        <v>33340.494842525397</v>
      </c>
      <c r="CC559" s="26">
        <v>32842.515541895598</v>
      </c>
      <c r="CD559" s="24">
        <v>42532.025483739999</v>
      </c>
      <c r="CE559" s="25">
        <v>38128.5181484309</v>
      </c>
      <c r="CF559" s="25">
        <v>37304.794348461</v>
      </c>
      <c r="CG559" s="25">
        <v>41608.039410464502</v>
      </c>
      <c r="CH559" s="26">
        <v>39859.734214559103</v>
      </c>
      <c r="CI559" s="9">
        <v>49558.251797666198</v>
      </c>
      <c r="CJ559" s="9">
        <v>44203.552344283002</v>
      </c>
      <c r="CK559" s="9">
        <v>44287.030869819697</v>
      </c>
      <c r="CL559" s="9">
        <v>48299.5566802299</v>
      </c>
      <c r="CM559" s="9">
        <v>46873.707492360103</v>
      </c>
    </row>
    <row r="560" spans="1:91" x14ac:dyDescent="0.25">
      <c r="A560" s="15">
        <v>550</v>
      </c>
      <c r="B560" s="24">
        <v>23181.527296452601</v>
      </c>
      <c r="C560" s="25">
        <v>22621.514476976299</v>
      </c>
      <c r="D560" s="25">
        <v>22289.897716611798</v>
      </c>
      <c r="E560" s="25">
        <v>23618.638441960102</v>
      </c>
      <c r="F560" s="26">
        <v>23078.8484001869</v>
      </c>
      <c r="G560" s="24">
        <v>29840.398000304998</v>
      </c>
      <c r="H560" s="25">
        <v>27439.533220823399</v>
      </c>
      <c r="I560" s="25">
        <v>26885.702842621598</v>
      </c>
      <c r="J560" s="25">
        <v>29963.8311882325</v>
      </c>
      <c r="K560" s="26">
        <v>28676.4313756269</v>
      </c>
      <c r="L560" s="24">
        <v>34635.371600477098</v>
      </c>
      <c r="M560" s="25">
        <v>31743.146659468701</v>
      </c>
      <c r="N560" s="25">
        <v>31265.262316853499</v>
      </c>
      <c r="O560" s="25">
        <v>34593.664355408902</v>
      </c>
      <c r="P560" s="26">
        <v>32859.139616842403</v>
      </c>
      <c r="Q560" s="24">
        <v>23217.0726940696</v>
      </c>
      <c r="R560" s="25">
        <v>22311.671032242401</v>
      </c>
      <c r="S560" s="25">
        <v>22107.1453188491</v>
      </c>
      <c r="T560" s="25">
        <v>23059.262757631001</v>
      </c>
      <c r="U560" s="26">
        <v>22929.951071298899</v>
      </c>
      <c r="V560" s="24">
        <v>28969.1643345093</v>
      </c>
      <c r="W560" s="25">
        <v>27022.970867951099</v>
      </c>
      <c r="X560" s="25">
        <v>26416.306591363002</v>
      </c>
      <c r="Y560" s="25">
        <v>28715.374578958199</v>
      </c>
      <c r="Z560" s="26">
        <v>27580.923820933898</v>
      </c>
      <c r="AA560" s="24">
        <v>33304.030055567899</v>
      </c>
      <c r="AB560" s="25">
        <v>31190.008924816</v>
      </c>
      <c r="AC560" s="25">
        <v>30743.639710259598</v>
      </c>
      <c r="AD560" s="25">
        <v>33087.4281345442</v>
      </c>
      <c r="AE560" s="26">
        <v>32142.4914621555</v>
      </c>
      <c r="AF560" s="24">
        <v>30693.799939272001</v>
      </c>
      <c r="AG560" s="25">
        <v>28538.885430473401</v>
      </c>
      <c r="AH560" s="25">
        <v>27959.1724438616</v>
      </c>
      <c r="AI560" s="25">
        <v>31174.850297835801</v>
      </c>
      <c r="AJ560" s="26">
        <v>30390.303757945701</v>
      </c>
      <c r="AK560" s="24">
        <v>37998.484975052197</v>
      </c>
      <c r="AL560" s="25">
        <v>34569.232790063899</v>
      </c>
      <c r="AM560" s="25">
        <v>34173.470727975902</v>
      </c>
      <c r="AN560" s="25">
        <v>37863.910561836201</v>
      </c>
      <c r="AO560" s="26">
        <v>36084.121915875803</v>
      </c>
      <c r="AP560" s="24">
        <v>44462.760063326699</v>
      </c>
      <c r="AQ560" s="25">
        <v>40557.704488939104</v>
      </c>
      <c r="AR560" s="25">
        <v>40032.877878085499</v>
      </c>
      <c r="AS560" s="25">
        <v>44294.470903027301</v>
      </c>
      <c r="AT560" s="26">
        <v>42022.070935448901</v>
      </c>
      <c r="AU560" s="24">
        <v>29978.4169058265</v>
      </c>
      <c r="AV560" s="25">
        <v>28238.157917338202</v>
      </c>
      <c r="AW560" s="25">
        <v>27828.902258492199</v>
      </c>
      <c r="AX560" s="25">
        <v>29679.964852315301</v>
      </c>
      <c r="AY560" s="26">
        <v>29472.949614206598</v>
      </c>
      <c r="AZ560" s="24">
        <v>37304.840264322098</v>
      </c>
      <c r="BA560" s="25">
        <v>33765.914474391102</v>
      </c>
      <c r="BB560" s="25">
        <v>33215.040846719501</v>
      </c>
      <c r="BC560" s="25">
        <v>36568.032251651901</v>
      </c>
      <c r="BD560" s="26">
        <v>35341.254113532297</v>
      </c>
      <c r="BE560" s="24">
        <v>43505.882748883698</v>
      </c>
      <c r="BF560" s="25">
        <v>39503.8901391197</v>
      </c>
      <c r="BG560" s="25">
        <v>39305.943091714696</v>
      </c>
      <c r="BH560" s="25">
        <v>42716.349005896896</v>
      </c>
      <c r="BI560" s="26">
        <v>41129.174085639803</v>
      </c>
      <c r="BJ560" s="24">
        <v>33392.537325374899</v>
      </c>
      <c r="BK560" s="25">
        <v>31641.062246770001</v>
      </c>
      <c r="BL560" s="25">
        <v>31029.710597149398</v>
      </c>
      <c r="BM560" s="25">
        <v>34375.115388552003</v>
      </c>
      <c r="BN560" s="26">
        <v>33469.020893903798</v>
      </c>
      <c r="BO560" s="24">
        <v>43177.449421534497</v>
      </c>
      <c r="BP560" s="25">
        <v>38421.875667050801</v>
      </c>
      <c r="BQ560" s="25">
        <v>38182.902337347499</v>
      </c>
      <c r="BR560" s="25">
        <v>43115.134276201199</v>
      </c>
      <c r="BS560" s="26">
        <v>41349.235089122601</v>
      </c>
      <c r="BT560" s="24">
        <v>50566.592250266403</v>
      </c>
      <c r="BU560" s="25">
        <v>45606.263732518397</v>
      </c>
      <c r="BV560" s="25">
        <v>45474.366793145098</v>
      </c>
      <c r="BW560" s="25">
        <v>49945.807986787397</v>
      </c>
      <c r="BX560" s="26">
        <v>47802.865864182102</v>
      </c>
      <c r="BY560" s="24">
        <v>33228.983843583897</v>
      </c>
      <c r="BZ560" s="25">
        <v>31281.643709970002</v>
      </c>
      <c r="CA560" s="25">
        <v>30917.687882902501</v>
      </c>
      <c r="CB560" s="25">
        <v>33340.494842525397</v>
      </c>
      <c r="CC560" s="26">
        <v>32842.515541895598</v>
      </c>
      <c r="CD560" s="24">
        <v>42486.628362890602</v>
      </c>
      <c r="CE560" s="25">
        <v>38128.5181484309</v>
      </c>
      <c r="CF560" s="25">
        <v>37304.794348461</v>
      </c>
      <c r="CG560" s="25">
        <v>41608.039410464502</v>
      </c>
      <c r="CH560" s="26">
        <v>39850.068897923498</v>
      </c>
      <c r="CI560" s="9">
        <v>49545.198658741298</v>
      </c>
      <c r="CJ560" s="9">
        <v>44203.552344283002</v>
      </c>
      <c r="CK560" s="9">
        <v>44287.030869819697</v>
      </c>
      <c r="CL560" s="9">
        <v>48262.078897833802</v>
      </c>
      <c r="CM560" s="9">
        <v>46873.707492360103</v>
      </c>
    </row>
    <row r="561" spans="1:91" x14ac:dyDescent="0.25">
      <c r="A561" s="15">
        <v>551</v>
      </c>
      <c r="B561" s="24">
        <v>23677.2280968132</v>
      </c>
      <c r="C561" s="25">
        <v>22732.1396664155</v>
      </c>
      <c r="D561" s="25">
        <v>22256.117601169699</v>
      </c>
      <c r="E561" s="25">
        <v>24287.252308637198</v>
      </c>
      <c r="F561" s="26">
        <v>23577.5092764445</v>
      </c>
      <c r="G561" s="24">
        <v>31356.137156215002</v>
      </c>
      <c r="H561" s="25">
        <v>28372.7189804673</v>
      </c>
      <c r="I561" s="25">
        <v>27449.081348413099</v>
      </c>
      <c r="J561" s="25">
        <v>31474.789853816601</v>
      </c>
      <c r="K561" s="26">
        <v>28970.326173091998</v>
      </c>
      <c r="L561" s="24">
        <v>36661.070898381498</v>
      </c>
      <c r="M561" s="25">
        <v>33062.941147997197</v>
      </c>
      <c r="N561" s="25">
        <v>32209.8095744948</v>
      </c>
      <c r="O561" s="25">
        <v>36765.674134056302</v>
      </c>
      <c r="P561" s="26">
        <v>33720.005904594298</v>
      </c>
      <c r="Q561" s="24">
        <v>23217.0726940696</v>
      </c>
      <c r="R561" s="25">
        <v>22311.671032242401</v>
      </c>
      <c r="S561" s="25">
        <v>22097.938471158701</v>
      </c>
      <c r="T561" s="25">
        <v>23057.345437739001</v>
      </c>
      <c r="U561" s="26">
        <v>22929.951071298899</v>
      </c>
      <c r="V561" s="24">
        <v>28945.639989099302</v>
      </c>
      <c r="W561" s="25">
        <v>27018.3972592627</v>
      </c>
      <c r="X561" s="25">
        <v>26402.233116799402</v>
      </c>
      <c r="Y561" s="25">
        <v>28677.996039322799</v>
      </c>
      <c r="Z561" s="26">
        <v>27580.923820933898</v>
      </c>
      <c r="AA561" s="24">
        <v>33304.030055567899</v>
      </c>
      <c r="AB561" s="25">
        <v>31190.008924816</v>
      </c>
      <c r="AC561" s="25">
        <v>30743.639710259598</v>
      </c>
      <c r="AD561" s="25">
        <v>33084.502849762699</v>
      </c>
      <c r="AE561" s="26">
        <v>32142.4914621555</v>
      </c>
      <c r="AF561" s="24">
        <v>31637.9324760011</v>
      </c>
      <c r="AG561" s="25">
        <v>28797.405047662702</v>
      </c>
      <c r="AH561" s="25">
        <v>28096.840702784099</v>
      </c>
      <c r="AI561" s="25">
        <v>32064.4945542075</v>
      </c>
      <c r="AJ561" s="26">
        <v>31262.3494601606</v>
      </c>
      <c r="AK561" s="24">
        <v>39707.693993738503</v>
      </c>
      <c r="AL561" s="25">
        <v>35359.115061129502</v>
      </c>
      <c r="AM561" s="25">
        <v>34437.000437781899</v>
      </c>
      <c r="AN561" s="25">
        <v>39699.521210263898</v>
      </c>
      <c r="AO561" s="26">
        <v>37822.5908428154</v>
      </c>
      <c r="AP561" s="24">
        <v>46829.333659048898</v>
      </c>
      <c r="AQ561" s="25">
        <v>43101.2144348402</v>
      </c>
      <c r="AR561" s="25">
        <v>41076.160002763099</v>
      </c>
      <c r="AS561" s="25">
        <v>46328.805068360998</v>
      </c>
      <c r="AT561" s="26">
        <v>42685.637482006801</v>
      </c>
      <c r="AU561" s="24">
        <v>29973.3633729475</v>
      </c>
      <c r="AV561" s="25">
        <v>28238.157917338202</v>
      </c>
      <c r="AW561" s="25">
        <v>27828.902258492199</v>
      </c>
      <c r="AX561" s="25">
        <v>29631.9724593141</v>
      </c>
      <c r="AY561" s="26">
        <v>29467.4048854666</v>
      </c>
      <c r="AZ561" s="24">
        <v>37282.425095815102</v>
      </c>
      <c r="BA561" s="25">
        <v>33732.1469843206</v>
      </c>
      <c r="BB561" s="25">
        <v>33215.040846719501</v>
      </c>
      <c r="BC561" s="25">
        <v>36565.4824935898</v>
      </c>
      <c r="BD561" s="26">
        <v>35341.254113532297</v>
      </c>
      <c r="BE561" s="24">
        <v>43474.752610041498</v>
      </c>
      <c r="BF561" s="25">
        <v>39503.8901391197</v>
      </c>
      <c r="BG561" s="25">
        <v>39215.972831136598</v>
      </c>
      <c r="BH561" s="25">
        <v>42644.376914347296</v>
      </c>
      <c r="BI561" s="26">
        <v>41102.633175447503</v>
      </c>
      <c r="BJ561" s="24">
        <v>34744.505503429602</v>
      </c>
      <c r="BK561" s="25">
        <v>31925.519159291998</v>
      </c>
      <c r="BL561" s="25">
        <v>31283.374577408402</v>
      </c>
      <c r="BM561" s="25">
        <v>35505.2587570494</v>
      </c>
      <c r="BN561" s="26">
        <v>34750.516586450802</v>
      </c>
      <c r="BO561" s="24">
        <v>45194.374549139102</v>
      </c>
      <c r="BP561" s="25">
        <v>40287.438369684998</v>
      </c>
      <c r="BQ561" s="25">
        <v>38976.946093256498</v>
      </c>
      <c r="BR561" s="25">
        <v>45258.332771150403</v>
      </c>
      <c r="BS561" s="26">
        <v>42575.912187516296</v>
      </c>
      <c r="BT561" s="24">
        <v>52510.9074494616</v>
      </c>
      <c r="BU561" s="25">
        <v>48152.1494022478</v>
      </c>
      <c r="BV561" s="25">
        <v>45556.379081407402</v>
      </c>
      <c r="BW561" s="25">
        <v>51990.5008516667</v>
      </c>
      <c r="BX561" s="26">
        <v>49196.689552884804</v>
      </c>
      <c r="BY561" s="24">
        <v>33197.1896785442</v>
      </c>
      <c r="BZ561" s="25">
        <v>31281.643709970002</v>
      </c>
      <c r="CA561" s="25">
        <v>30911.0711258792</v>
      </c>
      <c r="CB561" s="25">
        <v>33311.849701985797</v>
      </c>
      <c r="CC561" s="26">
        <v>32799.711860945303</v>
      </c>
      <c r="CD561" s="24">
        <v>42447.669089401701</v>
      </c>
      <c r="CE561" s="25">
        <v>38128.5181484309</v>
      </c>
      <c r="CF561" s="25">
        <v>37304.794348461</v>
      </c>
      <c r="CG561" s="25">
        <v>41583.405242548797</v>
      </c>
      <c r="CH561" s="26">
        <v>39850.068897923498</v>
      </c>
      <c r="CI561" s="9">
        <v>49484.268454049998</v>
      </c>
      <c r="CJ561" s="9">
        <v>44203.552344283002</v>
      </c>
      <c r="CK561" s="9">
        <v>44157.966744887301</v>
      </c>
      <c r="CL561" s="9">
        <v>48262.078897833802</v>
      </c>
      <c r="CM561" s="9">
        <v>46873.707492360103</v>
      </c>
    </row>
    <row r="562" spans="1:91" x14ac:dyDescent="0.25">
      <c r="A562" s="15">
        <v>552</v>
      </c>
      <c r="B562" s="24">
        <v>23549.445891523399</v>
      </c>
      <c r="C562" s="25">
        <v>22661.300416815899</v>
      </c>
      <c r="D562" s="25">
        <v>22256.117601169699</v>
      </c>
      <c r="E562" s="25">
        <v>24112.3915051484</v>
      </c>
      <c r="F562" s="26">
        <v>23381.563105356599</v>
      </c>
      <c r="G562" s="24">
        <v>30660.4907546633</v>
      </c>
      <c r="H562" s="25">
        <v>28060.2650640877</v>
      </c>
      <c r="I562" s="25">
        <v>27410.5556283068</v>
      </c>
      <c r="J562" s="25">
        <v>30799.805458753301</v>
      </c>
      <c r="K562" s="26">
        <v>28970.326173091998</v>
      </c>
      <c r="L562" s="24">
        <v>36219.088130856697</v>
      </c>
      <c r="M562" s="25">
        <v>32704.9527378249</v>
      </c>
      <c r="N562" s="25">
        <v>32186.3515867965</v>
      </c>
      <c r="O562" s="25">
        <v>36011.890122692901</v>
      </c>
      <c r="P562" s="26">
        <v>33173.4223136121</v>
      </c>
      <c r="Q562" s="24">
        <v>23215.157301829298</v>
      </c>
      <c r="R562" s="25">
        <v>22311.671032242401</v>
      </c>
      <c r="S562" s="25">
        <v>22097.938471158701</v>
      </c>
      <c r="T562" s="25">
        <v>23048.939600280901</v>
      </c>
      <c r="U562" s="26">
        <v>22929.951071298899</v>
      </c>
      <c r="V562" s="24">
        <v>28940.9617302304</v>
      </c>
      <c r="W562" s="25">
        <v>26984.499950179001</v>
      </c>
      <c r="X562" s="25">
        <v>26402.233116799402</v>
      </c>
      <c r="Y562" s="25">
        <v>28657.007927286799</v>
      </c>
      <c r="Z562" s="26">
        <v>27580.923820933898</v>
      </c>
      <c r="AA562" s="24">
        <v>33296.689072932597</v>
      </c>
      <c r="AB562" s="25">
        <v>31186.3544967364</v>
      </c>
      <c r="AC562" s="25">
        <v>30743.639710259598</v>
      </c>
      <c r="AD562" s="25">
        <v>32969.970010655503</v>
      </c>
      <c r="AE562" s="26">
        <v>32099.175126197999</v>
      </c>
      <c r="AF562" s="24">
        <v>31330.980818067699</v>
      </c>
      <c r="AG562" s="25">
        <v>28797.405047662702</v>
      </c>
      <c r="AH562" s="25">
        <v>28030.4555815565</v>
      </c>
      <c r="AI562" s="25">
        <v>31814.400742012702</v>
      </c>
      <c r="AJ562" s="26">
        <v>30906.190147194498</v>
      </c>
      <c r="AK562" s="24">
        <v>39267.174772876897</v>
      </c>
      <c r="AL562" s="25">
        <v>35359.115061129502</v>
      </c>
      <c r="AM562" s="25">
        <v>34437.000437781899</v>
      </c>
      <c r="AN562" s="25">
        <v>39328.691591554598</v>
      </c>
      <c r="AO562" s="26">
        <v>37464.945070015398</v>
      </c>
      <c r="AP562" s="24">
        <v>46259.018439048203</v>
      </c>
      <c r="AQ562" s="25">
        <v>41925.0758833578</v>
      </c>
      <c r="AR562" s="25">
        <v>41076.160002763099</v>
      </c>
      <c r="AS562" s="25">
        <v>45504.939760789101</v>
      </c>
      <c r="AT562" s="26">
        <v>42486.820875809601</v>
      </c>
      <c r="AU562" s="24">
        <v>29966.125777812998</v>
      </c>
      <c r="AV562" s="25">
        <v>28228.557917338199</v>
      </c>
      <c r="AW562" s="25">
        <v>27828.902258492199</v>
      </c>
      <c r="AX562" s="25">
        <v>29621.470684054799</v>
      </c>
      <c r="AY562" s="26">
        <v>29464.738218799899</v>
      </c>
      <c r="AZ562" s="24">
        <v>37236.06033719</v>
      </c>
      <c r="BA562" s="25">
        <v>33694.017904196597</v>
      </c>
      <c r="BB562" s="25">
        <v>33198.793927124898</v>
      </c>
      <c r="BC562" s="25">
        <v>36565.4824935898</v>
      </c>
      <c r="BD562" s="26">
        <v>35255.967032083303</v>
      </c>
      <c r="BE562" s="24">
        <v>43449.696275840499</v>
      </c>
      <c r="BF562" s="25">
        <v>39458.271108975503</v>
      </c>
      <c r="BG562" s="25">
        <v>39215.972831136598</v>
      </c>
      <c r="BH562" s="25">
        <v>42621.891836084302</v>
      </c>
      <c r="BI562" s="26">
        <v>41102.633175447503</v>
      </c>
      <c r="BJ562" s="24">
        <v>34525.925151721502</v>
      </c>
      <c r="BK562" s="25">
        <v>31838.091191166499</v>
      </c>
      <c r="BL562" s="25">
        <v>31283.374577408402</v>
      </c>
      <c r="BM562" s="25">
        <v>35237.424746666999</v>
      </c>
      <c r="BN562" s="26">
        <v>34324.785188670903</v>
      </c>
      <c r="BO562" s="24">
        <v>44626.8893381343</v>
      </c>
      <c r="BP562" s="25">
        <v>39292.518966057702</v>
      </c>
      <c r="BQ562" s="25">
        <v>38976.946093256498</v>
      </c>
      <c r="BR562" s="25">
        <v>44496.594301306999</v>
      </c>
      <c r="BS562" s="26">
        <v>42452.451227666897</v>
      </c>
      <c r="BT562" s="24">
        <v>51962.415758338902</v>
      </c>
      <c r="BU562" s="25">
        <v>46459.286035105302</v>
      </c>
      <c r="BV562" s="25">
        <v>45556.379081407402</v>
      </c>
      <c r="BW562" s="25">
        <v>51389.038650039402</v>
      </c>
      <c r="BX562" s="26">
        <v>49118.756861569796</v>
      </c>
      <c r="BY562" s="24">
        <v>33191.736498072001</v>
      </c>
      <c r="BZ562" s="25">
        <v>31281.643709970002</v>
      </c>
      <c r="CA562" s="25">
        <v>30911.0711258792</v>
      </c>
      <c r="CB562" s="25">
        <v>33301.775275975997</v>
      </c>
      <c r="CC562" s="26">
        <v>32799.711860945303</v>
      </c>
      <c r="CD562" s="24">
        <v>42407.462818772503</v>
      </c>
      <c r="CE562" s="25">
        <v>38128.5181484309</v>
      </c>
      <c r="CF562" s="25">
        <v>37304.794348461</v>
      </c>
      <c r="CG562" s="25">
        <v>41559.452510859497</v>
      </c>
      <c r="CH562" s="26">
        <v>39850.068897923498</v>
      </c>
      <c r="CI562" s="9">
        <v>49469.031760886901</v>
      </c>
      <c r="CJ562" s="9">
        <v>44168.867650054999</v>
      </c>
      <c r="CK562" s="9">
        <v>44157.966744887301</v>
      </c>
      <c r="CL562" s="9">
        <v>48262.078897833802</v>
      </c>
      <c r="CM562" s="9">
        <v>46873.707492360103</v>
      </c>
    </row>
    <row r="563" spans="1:91" x14ac:dyDescent="0.25">
      <c r="A563" s="15">
        <v>553</v>
      </c>
      <c r="B563" s="24">
        <v>23473.6453158763</v>
      </c>
      <c r="C563" s="25">
        <v>22661.300416815899</v>
      </c>
      <c r="D563" s="25">
        <v>22256.117601169699</v>
      </c>
      <c r="E563" s="25">
        <v>24065.2054494732</v>
      </c>
      <c r="F563" s="26">
        <v>23324.998181991199</v>
      </c>
      <c r="G563" s="24">
        <v>30502.779568036101</v>
      </c>
      <c r="H563" s="25">
        <v>27880.997046373501</v>
      </c>
      <c r="I563" s="25">
        <v>27376.511344251601</v>
      </c>
      <c r="J563" s="25">
        <v>30513.292250120001</v>
      </c>
      <c r="K563" s="26">
        <v>28813.929515898999</v>
      </c>
      <c r="L563" s="24">
        <v>35773.829548962</v>
      </c>
      <c r="M563" s="25">
        <v>32315.913500538802</v>
      </c>
      <c r="N563" s="25">
        <v>32117.123318830501</v>
      </c>
      <c r="O563" s="25">
        <v>35714.841109312401</v>
      </c>
      <c r="P563" s="26">
        <v>33173.4223136121</v>
      </c>
      <c r="Q563" s="24">
        <v>23215.157301829298</v>
      </c>
      <c r="R563" s="25">
        <v>22294.018041750602</v>
      </c>
      <c r="S563" s="25">
        <v>22097.938471158701</v>
      </c>
      <c r="T563" s="25">
        <v>23048.672933614202</v>
      </c>
      <c r="U563" s="26">
        <v>22929.951071298899</v>
      </c>
      <c r="V563" s="24">
        <v>28910.722775023001</v>
      </c>
      <c r="W563" s="25">
        <v>26981.500095944601</v>
      </c>
      <c r="X563" s="25">
        <v>26376.2129388836</v>
      </c>
      <c r="Y563" s="25">
        <v>28651.125162714499</v>
      </c>
      <c r="Z563" s="26">
        <v>27538.910524145002</v>
      </c>
      <c r="AA563" s="24">
        <v>33264.2586110751</v>
      </c>
      <c r="AB563" s="25">
        <v>31177.040526405301</v>
      </c>
      <c r="AC563" s="25">
        <v>30743.639710259598</v>
      </c>
      <c r="AD563" s="25">
        <v>32936.5719113179</v>
      </c>
      <c r="AE563" s="26">
        <v>32099.175126197999</v>
      </c>
      <c r="AF563" s="24">
        <v>31152.3848206234</v>
      </c>
      <c r="AG563" s="25">
        <v>28797.405047662702</v>
      </c>
      <c r="AH563" s="25">
        <v>28030.4555815565</v>
      </c>
      <c r="AI563" s="25">
        <v>31646.220156805499</v>
      </c>
      <c r="AJ563" s="26">
        <v>30786.166284779501</v>
      </c>
      <c r="AK563" s="24">
        <v>38990.994447313598</v>
      </c>
      <c r="AL563" s="25">
        <v>34826.748435427697</v>
      </c>
      <c r="AM563" s="25">
        <v>34318.3173597286</v>
      </c>
      <c r="AN563" s="25">
        <v>38967.152469216402</v>
      </c>
      <c r="AO563" s="26">
        <v>37249.696195584896</v>
      </c>
      <c r="AP563" s="24">
        <v>46047.065318122601</v>
      </c>
      <c r="AQ563" s="25">
        <v>41417.942810012799</v>
      </c>
      <c r="AR563" s="25">
        <v>40807.801609482703</v>
      </c>
      <c r="AS563" s="25">
        <v>45133.782589336603</v>
      </c>
      <c r="AT563" s="26">
        <v>42386.065286741898</v>
      </c>
      <c r="AU563" s="24">
        <v>29965.8627906031</v>
      </c>
      <c r="AV563" s="25">
        <v>28228.557917338199</v>
      </c>
      <c r="AW563" s="25">
        <v>27828.902258492199</v>
      </c>
      <c r="AX563" s="25">
        <v>29615.970684054799</v>
      </c>
      <c r="AY563" s="26">
        <v>29464.738218799899</v>
      </c>
      <c r="AZ563" s="24">
        <v>37208.072823729497</v>
      </c>
      <c r="BA563" s="25">
        <v>33694.017904196597</v>
      </c>
      <c r="BB563" s="25">
        <v>33198.793927124898</v>
      </c>
      <c r="BC563" s="25">
        <v>36556.959942154099</v>
      </c>
      <c r="BD563" s="26">
        <v>35255.967032083303</v>
      </c>
      <c r="BE563" s="24">
        <v>43322.444915770597</v>
      </c>
      <c r="BF563" s="25">
        <v>39436.308902147597</v>
      </c>
      <c r="BG563" s="25">
        <v>39215.972831136598</v>
      </c>
      <c r="BH563" s="25">
        <v>42615.785914126704</v>
      </c>
      <c r="BI563" s="26">
        <v>41102.633175447503</v>
      </c>
      <c r="BJ563" s="24">
        <v>34197.9933159227</v>
      </c>
      <c r="BK563" s="25">
        <v>31838.091191166499</v>
      </c>
      <c r="BL563" s="25">
        <v>31264.177087388001</v>
      </c>
      <c r="BM563" s="25">
        <v>35118.161256073603</v>
      </c>
      <c r="BN563" s="26">
        <v>34146.363890900699</v>
      </c>
      <c r="BO563" s="24">
        <v>44227.0780886922</v>
      </c>
      <c r="BP563" s="25">
        <v>39292.518966057702</v>
      </c>
      <c r="BQ563" s="25">
        <v>38976.946093256498</v>
      </c>
      <c r="BR563" s="25">
        <v>44389.170953716399</v>
      </c>
      <c r="BS563" s="26">
        <v>41823.221652944703</v>
      </c>
      <c r="BT563" s="24">
        <v>51793.331518535299</v>
      </c>
      <c r="BU563" s="25">
        <v>45826.096926256199</v>
      </c>
      <c r="BV563" s="25">
        <v>45441.460552058299</v>
      </c>
      <c r="BW563" s="25">
        <v>51268.994995016597</v>
      </c>
      <c r="BX563" s="26">
        <v>48989.794450416499</v>
      </c>
      <c r="BY563" s="24">
        <v>33186.2405345679</v>
      </c>
      <c r="BZ563" s="25">
        <v>31265.7410404166</v>
      </c>
      <c r="CA563" s="25">
        <v>30911.0711258792</v>
      </c>
      <c r="CB563" s="25">
        <v>33280.932466541402</v>
      </c>
      <c r="CC563" s="26">
        <v>32799.711860945303</v>
      </c>
      <c r="CD563" s="24">
        <v>42365.2603652162</v>
      </c>
      <c r="CE563" s="25">
        <v>38128.5181484309</v>
      </c>
      <c r="CF563" s="25">
        <v>37304.794348461</v>
      </c>
      <c r="CG563" s="25">
        <v>41539.808294789298</v>
      </c>
      <c r="CH563" s="26">
        <v>39850.068897923498</v>
      </c>
      <c r="CI563" s="9">
        <v>49441.418109343802</v>
      </c>
      <c r="CJ563" s="9">
        <v>44168.867650054999</v>
      </c>
      <c r="CK563" s="9">
        <v>44157.966744887301</v>
      </c>
      <c r="CL563" s="9">
        <v>48262.078897833802</v>
      </c>
      <c r="CM563" s="9">
        <v>46765.789466201197</v>
      </c>
    </row>
    <row r="564" spans="1:91" x14ac:dyDescent="0.25">
      <c r="A564" s="15">
        <v>554</v>
      </c>
      <c r="B564" s="24">
        <v>23416.678204849501</v>
      </c>
      <c r="C564" s="25">
        <v>22661.300416815899</v>
      </c>
      <c r="D564" s="25">
        <v>22249.584267836399</v>
      </c>
      <c r="E564" s="25">
        <v>23914.040004611499</v>
      </c>
      <c r="F564" s="26">
        <v>23302.927169177299</v>
      </c>
      <c r="G564" s="24">
        <v>30326.390633461</v>
      </c>
      <c r="H564" s="25">
        <v>27880.997046373501</v>
      </c>
      <c r="I564" s="25">
        <v>27376.511344251601</v>
      </c>
      <c r="J564" s="25">
        <v>30390.125718175899</v>
      </c>
      <c r="K564" s="26">
        <v>28682.2653350982</v>
      </c>
      <c r="L564" s="24">
        <v>35506.393467845701</v>
      </c>
      <c r="M564" s="25">
        <v>32315.913500538802</v>
      </c>
      <c r="N564" s="25">
        <v>31759.072669762601</v>
      </c>
      <c r="O564" s="25">
        <v>35551.0262730592</v>
      </c>
      <c r="P564" s="26">
        <v>33173.4223136121</v>
      </c>
      <c r="Q564" s="24">
        <v>23198.561163466398</v>
      </c>
      <c r="R564" s="25">
        <v>22294.018041750602</v>
      </c>
      <c r="S564" s="25">
        <v>22097.938471158701</v>
      </c>
      <c r="T564" s="25">
        <v>23042.138665857099</v>
      </c>
      <c r="U564" s="26">
        <v>22913.951071298899</v>
      </c>
      <c r="V564" s="24">
        <v>28865.284451944099</v>
      </c>
      <c r="W564" s="25">
        <v>26971.170110617</v>
      </c>
      <c r="X564" s="25">
        <v>26376.2129388836</v>
      </c>
      <c r="Y564" s="25">
        <v>28608.741854748099</v>
      </c>
      <c r="Z564" s="26">
        <v>27538.910524145002</v>
      </c>
      <c r="AA564" s="24">
        <v>33225.483488167702</v>
      </c>
      <c r="AB564" s="25">
        <v>31177.040526405301</v>
      </c>
      <c r="AC564" s="25">
        <v>30743.639710259598</v>
      </c>
      <c r="AD564" s="25">
        <v>32909.284331107003</v>
      </c>
      <c r="AE564" s="26">
        <v>32099.175126197999</v>
      </c>
      <c r="AF564" s="24">
        <v>30988.774648166</v>
      </c>
      <c r="AG564" s="25">
        <v>28797.405047662702</v>
      </c>
      <c r="AH564" s="25">
        <v>28030.4555815565</v>
      </c>
      <c r="AI564" s="25">
        <v>31565.9040062118</v>
      </c>
      <c r="AJ564" s="26">
        <v>30566.739965263801</v>
      </c>
      <c r="AK564" s="24">
        <v>38693.782788139601</v>
      </c>
      <c r="AL564" s="25">
        <v>34680.640411756503</v>
      </c>
      <c r="AM564" s="25">
        <v>34236.391849407999</v>
      </c>
      <c r="AN564" s="25">
        <v>38712.622533027497</v>
      </c>
      <c r="AO564" s="26">
        <v>37013.503764520101</v>
      </c>
      <c r="AP564" s="24">
        <v>45457.512055520303</v>
      </c>
      <c r="AQ564" s="25">
        <v>41257.380378887297</v>
      </c>
      <c r="AR564" s="25">
        <v>40666.742014364601</v>
      </c>
      <c r="AS564" s="25">
        <v>45019.294301389702</v>
      </c>
      <c r="AT564" s="26">
        <v>42246.336896321998</v>
      </c>
      <c r="AU564" s="24">
        <v>29960.029457269698</v>
      </c>
      <c r="AV564" s="25">
        <v>28228.557917338199</v>
      </c>
      <c r="AW564" s="25">
        <v>27828.902258492199</v>
      </c>
      <c r="AX564" s="25">
        <v>29611.959290168001</v>
      </c>
      <c r="AY564" s="26">
        <v>29460.0715521333</v>
      </c>
      <c r="AZ564" s="24">
        <v>37178.156810173103</v>
      </c>
      <c r="BA564" s="25">
        <v>33665.792541841402</v>
      </c>
      <c r="BB564" s="25">
        <v>33124.733005716596</v>
      </c>
      <c r="BC564" s="25">
        <v>36546.521877291103</v>
      </c>
      <c r="BD564" s="26">
        <v>35255.967032083303</v>
      </c>
      <c r="BE564" s="24">
        <v>43266.823203771099</v>
      </c>
      <c r="BF564" s="25">
        <v>39436.308902147597</v>
      </c>
      <c r="BG564" s="25">
        <v>39200.657072807597</v>
      </c>
      <c r="BH564" s="25">
        <v>42595.662253483999</v>
      </c>
      <c r="BI564" s="26">
        <v>41102.633175447503</v>
      </c>
      <c r="BJ564" s="24">
        <v>34017.903526991802</v>
      </c>
      <c r="BK564" s="25">
        <v>31838.091191166499</v>
      </c>
      <c r="BL564" s="25">
        <v>31252.921084365302</v>
      </c>
      <c r="BM564" s="25">
        <v>35060.452526478897</v>
      </c>
      <c r="BN564" s="26">
        <v>34079.682400904698</v>
      </c>
      <c r="BO564" s="24">
        <v>43961.525362539702</v>
      </c>
      <c r="BP564" s="25">
        <v>39292.518966057702</v>
      </c>
      <c r="BQ564" s="25">
        <v>38976.946093256498</v>
      </c>
      <c r="BR564" s="25">
        <v>44114.177274884903</v>
      </c>
      <c r="BS564" s="26">
        <v>41823.221652944703</v>
      </c>
      <c r="BT564" s="24">
        <v>51394.7244267735</v>
      </c>
      <c r="BU564" s="25">
        <v>45826.096926256199</v>
      </c>
      <c r="BV564" s="25">
        <v>45348.051283707398</v>
      </c>
      <c r="BW564" s="25">
        <v>51141.304392579397</v>
      </c>
      <c r="BX564" s="26">
        <v>48601.107225149601</v>
      </c>
      <c r="BY564" s="24">
        <v>33182.561687733003</v>
      </c>
      <c r="BZ564" s="25">
        <v>31265.7410404166</v>
      </c>
      <c r="CA564" s="25">
        <v>30911.0711258792</v>
      </c>
      <c r="CB564" s="25">
        <v>33280.932466541402</v>
      </c>
      <c r="CC564" s="26">
        <v>32758.0526464676</v>
      </c>
      <c r="CD564" s="24">
        <v>42310.0426221573</v>
      </c>
      <c r="CE564" s="25">
        <v>38128.5181484309</v>
      </c>
      <c r="CF564" s="25">
        <v>37229.8372302145</v>
      </c>
      <c r="CG564" s="25">
        <v>41514.031349039004</v>
      </c>
      <c r="CH564" s="26">
        <v>39632.972679140301</v>
      </c>
      <c r="CI564" s="9">
        <v>49332.606559352404</v>
      </c>
      <c r="CJ564" s="9">
        <v>44168.867650054999</v>
      </c>
      <c r="CK564" s="9">
        <v>44157.966744887301</v>
      </c>
      <c r="CL564" s="9">
        <v>48261.0213313231</v>
      </c>
      <c r="CM564" s="9">
        <v>46691.128908341001</v>
      </c>
    </row>
    <row r="565" spans="1:91" x14ac:dyDescent="0.25">
      <c r="A565" s="15">
        <v>555</v>
      </c>
      <c r="B565" s="24">
        <v>23356.7550869074</v>
      </c>
      <c r="C565" s="25">
        <v>22661.300416815899</v>
      </c>
      <c r="D565" s="25">
        <v>22239.0176011697</v>
      </c>
      <c r="E565" s="25">
        <v>23881.0133378963</v>
      </c>
      <c r="F565" s="26">
        <v>23274.840144365098</v>
      </c>
      <c r="G565" s="24">
        <v>30225.580266106699</v>
      </c>
      <c r="H565" s="25">
        <v>27717.8466668689</v>
      </c>
      <c r="I565" s="25">
        <v>27300.033777510002</v>
      </c>
      <c r="J565" s="25">
        <v>30222.978353811999</v>
      </c>
      <c r="K565" s="26">
        <v>28682.2653350982</v>
      </c>
      <c r="L565" s="24">
        <v>35475.571853344998</v>
      </c>
      <c r="M565" s="25">
        <v>32315.913500538802</v>
      </c>
      <c r="N565" s="25">
        <v>31594.938624943501</v>
      </c>
      <c r="O565" s="25">
        <v>35293.048433654098</v>
      </c>
      <c r="P565" s="26">
        <v>33107.3206162036</v>
      </c>
      <c r="Q565" s="24">
        <v>23175.755320316399</v>
      </c>
      <c r="R565" s="25">
        <v>22294.018041750602</v>
      </c>
      <c r="S565" s="25">
        <v>22097.938471158701</v>
      </c>
      <c r="T565" s="25">
        <v>23038.205332523801</v>
      </c>
      <c r="U565" s="26">
        <v>22913.951071298899</v>
      </c>
      <c r="V565" s="24">
        <v>28859.548485817799</v>
      </c>
      <c r="W565" s="25">
        <v>26968.610034234101</v>
      </c>
      <c r="X565" s="25">
        <v>26376.2129388836</v>
      </c>
      <c r="Y565" s="25">
        <v>28555.632484825499</v>
      </c>
      <c r="Z565" s="26">
        <v>27538.910524145002</v>
      </c>
      <c r="AA565" s="24">
        <v>33181.084866190096</v>
      </c>
      <c r="AB565" s="25">
        <v>31177.040526405301</v>
      </c>
      <c r="AC565" s="25">
        <v>30721.546542832799</v>
      </c>
      <c r="AD565" s="25">
        <v>32885.768095339001</v>
      </c>
      <c r="AE565" s="26">
        <v>31953.2203589208</v>
      </c>
      <c r="AF565" s="24">
        <v>30888.263504738501</v>
      </c>
      <c r="AG565" s="25">
        <v>28797.405047662702</v>
      </c>
      <c r="AH565" s="25">
        <v>28030.4555815565</v>
      </c>
      <c r="AI565" s="25">
        <v>31492.772414001902</v>
      </c>
      <c r="AJ565" s="26">
        <v>30504.946497344299</v>
      </c>
      <c r="AK565" s="24">
        <v>38635.097052576297</v>
      </c>
      <c r="AL565" s="25">
        <v>34680.640411756503</v>
      </c>
      <c r="AM565" s="25">
        <v>34236.391849407999</v>
      </c>
      <c r="AN565" s="25">
        <v>38567.534379833101</v>
      </c>
      <c r="AO565" s="26">
        <v>36867.5195358606</v>
      </c>
      <c r="AP565" s="24">
        <v>45183.373171198102</v>
      </c>
      <c r="AQ565" s="25">
        <v>41133.907018642698</v>
      </c>
      <c r="AR565" s="25">
        <v>40449.571399731198</v>
      </c>
      <c r="AS565" s="25">
        <v>44911.405935157898</v>
      </c>
      <c r="AT565" s="26">
        <v>42083.997463207997</v>
      </c>
      <c r="AU565" s="24">
        <v>29947.3277050303</v>
      </c>
      <c r="AV565" s="25">
        <v>28228.557917338199</v>
      </c>
      <c r="AW565" s="25">
        <v>27825.8470640575</v>
      </c>
      <c r="AX565" s="25">
        <v>29597.4725824952</v>
      </c>
      <c r="AY565" s="26">
        <v>29450.255146858701</v>
      </c>
      <c r="AZ565" s="24">
        <v>37147.5072668051</v>
      </c>
      <c r="BA565" s="25">
        <v>33615.347409930502</v>
      </c>
      <c r="BB565" s="25">
        <v>33124.733005716596</v>
      </c>
      <c r="BC565" s="25">
        <v>36530.3943172949</v>
      </c>
      <c r="BD565" s="26">
        <v>35210.312955970403</v>
      </c>
      <c r="BE565" s="24">
        <v>43239.711499696801</v>
      </c>
      <c r="BF565" s="25">
        <v>39392.925625017102</v>
      </c>
      <c r="BG565" s="25">
        <v>39200.657072807597</v>
      </c>
      <c r="BH565" s="25">
        <v>42583.347870105797</v>
      </c>
      <c r="BI565" s="26">
        <v>41102.633175447503</v>
      </c>
      <c r="BJ565" s="24">
        <v>33990.423601283197</v>
      </c>
      <c r="BK565" s="25">
        <v>31838.091191166499</v>
      </c>
      <c r="BL565" s="25">
        <v>31153.244670797299</v>
      </c>
      <c r="BM565" s="25">
        <v>35018.040628388997</v>
      </c>
      <c r="BN565" s="26">
        <v>34035.720729691297</v>
      </c>
      <c r="BO565" s="24">
        <v>43903.476347115102</v>
      </c>
      <c r="BP565" s="25">
        <v>39288.266668968099</v>
      </c>
      <c r="BQ565" s="25">
        <v>38976.946093256498</v>
      </c>
      <c r="BR565" s="25">
        <v>43886.623750619001</v>
      </c>
      <c r="BS565" s="26">
        <v>41734.957002056697</v>
      </c>
      <c r="BT565" s="24">
        <v>51217.744308782603</v>
      </c>
      <c r="BU565" s="25">
        <v>45826.096926256199</v>
      </c>
      <c r="BV565" s="25">
        <v>45202.479915027499</v>
      </c>
      <c r="BW565" s="25">
        <v>50857.749550408997</v>
      </c>
      <c r="BX565" s="26">
        <v>48493.9637098526</v>
      </c>
      <c r="BY565" s="24">
        <v>33172.8620044364</v>
      </c>
      <c r="BZ565" s="25">
        <v>31265.7410404166</v>
      </c>
      <c r="CA565" s="25">
        <v>30911.0711258792</v>
      </c>
      <c r="CB565" s="25">
        <v>33264.585733535598</v>
      </c>
      <c r="CC565" s="26">
        <v>32730.763003510001</v>
      </c>
      <c r="CD565" s="24">
        <v>42290.952974421903</v>
      </c>
      <c r="CE565" s="25">
        <v>38097.056061434298</v>
      </c>
      <c r="CF565" s="25">
        <v>37229.8372302145</v>
      </c>
      <c r="CG565" s="25">
        <v>41497.837655672403</v>
      </c>
      <c r="CH565" s="26">
        <v>39632.972679140301</v>
      </c>
      <c r="CI565" s="9">
        <v>49331.397868652202</v>
      </c>
      <c r="CJ565" s="9">
        <v>44168.867650054999</v>
      </c>
      <c r="CK565" s="9">
        <v>44157.966744887301</v>
      </c>
      <c r="CL565" s="9">
        <v>48252.783176996702</v>
      </c>
      <c r="CM565" s="9">
        <v>46691.128908341001</v>
      </c>
    </row>
    <row r="566" spans="1:91" x14ac:dyDescent="0.25">
      <c r="A566" s="15">
        <v>556</v>
      </c>
      <c r="B566" s="24">
        <v>23323.6019708407</v>
      </c>
      <c r="C566" s="25">
        <v>22661.300416815899</v>
      </c>
      <c r="D566" s="25">
        <v>22239.0176011697</v>
      </c>
      <c r="E566" s="25">
        <v>23828.566074758899</v>
      </c>
      <c r="F566" s="26">
        <v>23167.442273829402</v>
      </c>
      <c r="G566" s="24">
        <v>30113.6328334395</v>
      </c>
      <c r="H566" s="25">
        <v>27545.110206547099</v>
      </c>
      <c r="I566" s="25">
        <v>27274.5563134234</v>
      </c>
      <c r="J566" s="25">
        <v>30167.763785535499</v>
      </c>
      <c r="K566" s="26">
        <v>28682.2653350982</v>
      </c>
      <c r="L566" s="24">
        <v>35326.574420706202</v>
      </c>
      <c r="M566" s="25">
        <v>32315.913500538802</v>
      </c>
      <c r="N566" s="25">
        <v>31568.6056250156</v>
      </c>
      <c r="O566" s="25">
        <v>35048.080491872402</v>
      </c>
      <c r="P566" s="26">
        <v>33107.3206162036</v>
      </c>
      <c r="Q566" s="24">
        <v>23160.050819134001</v>
      </c>
      <c r="R566" s="25">
        <v>22294.018041750602</v>
      </c>
      <c r="S566" s="25">
        <v>22097.938471158701</v>
      </c>
      <c r="T566" s="25">
        <v>23029.597907205101</v>
      </c>
      <c r="U566" s="26">
        <v>22892.263827543899</v>
      </c>
      <c r="V566" s="24">
        <v>28847.691713443201</v>
      </c>
      <c r="W566" s="25">
        <v>26968.610034234101</v>
      </c>
      <c r="X566" s="25">
        <v>26376.2129388836</v>
      </c>
      <c r="Y566" s="25">
        <v>28515.034735065201</v>
      </c>
      <c r="Z566" s="26">
        <v>27538.910524145002</v>
      </c>
      <c r="AA566" s="24">
        <v>33175.300029301703</v>
      </c>
      <c r="AB566" s="25">
        <v>31177.040526405301</v>
      </c>
      <c r="AC566" s="25">
        <v>30721.5127442341</v>
      </c>
      <c r="AD566" s="25">
        <v>32885.768095339001</v>
      </c>
      <c r="AE566" s="26">
        <v>31931.336176830799</v>
      </c>
      <c r="AF566" s="24">
        <v>30803.198585955299</v>
      </c>
      <c r="AG566" s="25">
        <v>28777.6822442476</v>
      </c>
      <c r="AH566" s="25">
        <v>28029.5034719717</v>
      </c>
      <c r="AI566" s="25">
        <v>31372.099197293101</v>
      </c>
      <c r="AJ566" s="26">
        <v>30339.581438302499</v>
      </c>
      <c r="AK566" s="24">
        <v>38551.136411260799</v>
      </c>
      <c r="AL566" s="25">
        <v>34680.640411756503</v>
      </c>
      <c r="AM566" s="25">
        <v>34229.363538397898</v>
      </c>
      <c r="AN566" s="25">
        <v>38449.8047228004</v>
      </c>
      <c r="AO566" s="26">
        <v>36802.676422598197</v>
      </c>
      <c r="AP566" s="24">
        <v>44982.149356609902</v>
      </c>
      <c r="AQ566" s="25">
        <v>41133.907018642698</v>
      </c>
      <c r="AR566" s="25">
        <v>40449.571399731198</v>
      </c>
      <c r="AS566" s="25">
        <v>44826.228407914699</v>
      </c>
      <c r="AT566" s="26">
        <v>41876.929376506203</v>
      </c>
      <c r="AU566" s="24">
        <v>29937.3757756661</v>
      </c>
      <c r="AV566" s="25">
        <v>28228.557917338199</v>
      </c>
      <c r="AW566" s="25">
        <v>27825.8470640575</v>
      </c>
      <c r="AX566" s="25">
        <v>29581.147406860298</v>
      </c>
      <c r="AY566" s="26">
        <v>29450.255146858701</v>
      </c>
      <c r="AZ566" s="24">
        <v>37122.0870219399</v>
      </c>
      <c r="BA566" s="25">
        <v>33615.347409930502</v>
      </c>
      <c r="BB566" s="25">
        <v>33124.733005716596</v>
      </c>
      <c r="BC566" s="25">
        <v>36515.169279331298</v>
      </c>
      <c r="BD566" s="26">
        <v>35210.312955970403</v>
      </c>
      <c r="BE566" s="24">
        <v>43168.984216883502</v>
      </c>
      <c r="BF566" s="25">
        <v>39392.925625017102</v>
      </c>
      <c r="BG566" s="25">
        <v>39200.657072807597</v>
      </c>
      <c r="BH566" s="25">
        <v>42583.347870105797</v>
      </c>
      <c r="BI566" s="26">
        <v>41102.633175447503</v>
      </c>
      <c r="BJ566" s="24">
        <v>33947.937752923601</v>
      </c>
      <c r="BK566" s="25">
        <v>31838.091191166499</v>
      </c>
      <c r="BL566" s="25">
        <v>31101.478562926</v>
      </c>
      <c r="BM566" s="25">
        <v>34923.853092891302</v>
      </c>
      <c r="BN566" s="26">
        <v>33934.159797737899</v>
      </c>
      <c r="BO566" s="24">
        <v>43806.305588395197</v>
      </c>
      <c r="BP566" s="25">
        <v>39277.619882225299</v>
      </c>
      <c r="BQ566" s="25">
        <v>38807.600586253298</v>
      </c>
      <c r="BR566" s="25">
        <v>43716.500305396403</v>
      </c>
      <c r="BS566" s="26">
        <v>41669.703409023299</v>
      </c>
      <c r="BT566" s="24">
        <v>50881.451752908702</v>
      </c>
      <c r="BU566" s="25">
        <v>45826.096926256199</v>
      </c>
      <c r="BV566" s="25">
        <v>45202.479915027499</v>
      </c>
      <c r="BW566" s="25">
        <v>50755.6775572037</v>
      </c>
      <c r="BX566" s="26">
        <v>48383.1595542469</v>
      </c>
      <c r="BY566" s="24">
        <v>33148.610259471301</v>
      </c>
      <c r="BZ566" s="25">
        <v>31265.7410404166</v>
      </c>
      <c r="CA566" s="25">
        <v>30911.0711258792</v>
      </c>
      <c r="CB566" s="25">
        <v>33260.053912439602</v>
      </c>
      <c r="CC566" s="26">
        <v>32730.763003510001</v>
      </c>
      <c r="CD566" s="24">
        <v>42238.8167909693</v>
      </c>
      <c r="CE566" s="25">
        <v>38097.056061434298</v>
      </c>
      <c r="CF566" s="25">
        <v>37217.476287671197</v>
      </c>
      <c r="CG566" s="25">
        <v>41497.837655672403</v>
      </c>
      <c r="CH566" s="26">
        <v>39632.972679140301</v>
      </c>
      <c r="CI566" s="9">
        <v>49324.781432114003</v>
      </c>
      <c r="CJ566" s="9">
        <v>44168.867650054999</v>
      </c>
      <c r="CK566" s="9">
        <v>44051.971835609103</v>
      </c>
      <c r="CL566" s="9">
        <v>48192.184212645203</v>
      </c>
      <c r="CM566" s="9">
        <v>46691.128908341001</v>
      </c>
    </row>
    <row r="567" spans="1:91" x14ac:dyDescent="0.25">
      <c r="A567" s="15">
        <v>557</v>
      </c>
      <c r="B567" s="24">
        <v>23305.946953968301</v>
      </c>
      <c r="C567" s="25">
        <v>22661.300416815899</v>
      </c>
      <c r="D567" s="25">
        <v>22239.0176011697</v>
      </c>
      <c r="E567" s="25">
        <v>23809.723512282399</v>
      </c>
      <c r="F567" s="26">
        <v>23156.8617120954</v>
      </c>
      <c r="G567" s="24">
        <v>30010.0002119073</v>
      </c>
      <c r="H567" s="25">
        <v>27517.878537478398</v>
      </c>
      <c r="I567" s="25">
        <v>27241.324777830101</v>
      </c>
      <c r="J567" s="25">
        <v>30119.610692342099</v>
      </c>
      <c r="K567" s="26">
        <v>28592.419339363201</v>
      </c>
      <c r="L567" s="24">
        <v>35012.417787675498</v>
      </c>
      <c r="M567" s="25">
        <v>32109.136596690299</v>
      </c>
      <c r="N567" s="25">
        <v>31568.6056250156</v>
      </c>
      <c r="O567" s="25">
        <v>34953.602839530999</v>
      </c>
      <c r="P567" s="26">
        <v>32982.726955120597</v>
      </c>
      <c r="Q567" s="24">
        <v>23155.950819133999</v>
      </c>
      <c r="R567" s="25">
        <v>22284.686285636999</v>
      </c>
      <c r="S567" s="25">
        <v>22097.938471158701</v>
      </c>
      <c r="T567" s="25">
        <v>23029.597907205101</v>
      </c>
      <c r="U567" s="26">
        <v>22890.563827543901</v>
      </c>
      <c r="V567" s="24">
        <v>28843.978280980999</v>
      </c>
      <c r="W567" s="25">
        <v>26968.610034234101</v>
      </c>
      <c r="X567" s="25">
        <v>26376.2129388836</v>
      </c>
      <c r="Y567" s="25">
        <v>28506.361918803399</v>
      </c>
      <c r="Z567" s="26">
        <v>27538.910524145002</v>
      </c>
      <c r="AA567" s="24">
        <v>33171.932569559402</v>
      </c>
      <c r="AB567" s="25">
        <v>31177.040526405301</v>
      </c>
      <c r="AC567" s="25">
        <v>30721.5127442341</v>
      </c>
      <c r="AD567" s="25">
        <v>32865.286149741398</v>
      </c>
      <c r="AE567" s="26">
        <v>31931.336176830799</v>
      </c>
      <c r="AF567" s="24">
        <v>30749.255145168299</v>
      </c>
      <c r="AG567" s="25">
        <v>28777.6822442476</v>
      </c>
      <c r="AH567" s="25">
        <v>28029.5034719717</v>
      </c>
      <c r="AI567" s="25">
        <v>31338.0192262034</v>
      </c>
      <c r="AJ567" s="26">
        <v>30209.0557123812</v>
      </c>
      <c r="AK567" s="24">
        <v>38347.554540760597</v>
      </c>
      <c r="AL567" s="25">
        <v>34515.113341473698</v>
      </c>
      <c r="AM567" s="25">
        <v>34152.643001366603</v>
      </c>
      <c r="AN567" s="25">
        <v>38305.164074671498</v>
      </c>
      <c r="AO567" s="26">
        <v>36437.067391494798</v>
      </c>
      <c r="AP567" s="24">
        <v>44899.949894907601</v>
      </c>
      <c r="AQ567" s="25">
        <v>41133.907018642698</v>
      </c>
      <c r="AR567" s="25">
        <v>40449.571399731198</v>
      </c>
      <c r="AS567" s="25">
        <v>44626.9462348417</v>
      </c>
      <c r="AT567" s="26">
        <v>41876.929376506203</v>
      </c>
      <c r="AU567" s="24">
        <v>29932.9433434893</v>
      </c>
      <c r="AV567" s="25">
        <v>28228.557917338199</v>
      </c>
      <c r="AW567" s="25">
        <v>27825.8470640575</v>
      </c>
      <c r="AX567" s="25">
        <v>29577.723966265399</v>
      </c>
      <c r="AY567" s="26">
        <v>29449.588480192</v>
      </c>
      <c r="AZ567" s="24">
        <v>37122.0870219399</v>
      </c>
      <c r="BA567" s="25">
        <v>33562.605754248303</v>
      </c>
      <c r="BB567" s="25">
        <v>33124.733005716596</v>
      </c>
      <c r="BC567" s="25">
        <v>36468.989873631799</v>
      </c>
      <c r="BD567" s="26">
        <v>35164.755222153202</v>
      </c>
      <c r="BE567" s="24">
        <v>43077.198882252902</v>
      </c>
      <c r="BF567" s="25">
        <v>39381.444302750402</v>
      </c>
      <c r="BG567" s="25">
        <v>39200.657072807597</v>
      </c>
      <c r="BH567" s="25">
        <v>42515.4581103565</v>
      </c>
      <c r="BI567" s="26">
        <v>41102.633175447503</v>
      </c>
      <c r="BJ567" s="24">
        <v>33912.892330914299</v>
      </c>
      <c r="BK567" s="25">
        <v>31838.091191166499</v>
      </c>
      <c r="BL567" s="25">
        <v>31101.478562926</v>
      </c>
      <c r="BM567" s="25">
        <v>34806.542300219699</v>
      </c>
      <c r="BN567" s="26">
        <v>33835.282453822598</v>
      </c>
      <c r="BO567" s="24">
        <v>43762.998430890402</v>
      </c>
      <c r="BP567" s="25">
        <v>39041.508094342702</v>
      </c>
      <c r="BQ567" s="25">
        <v>38807.600586253298</v>
      </c>
      <c r="BR567" s="25">
        <v>43567.270771664</v>
      </c>
      <c r="BS567" s="26">
        <v>41456.697548017197</v>
      </c>
      <c r="BT567" s="24">
        <v>50768.5636600996</v>
      </c>
      <c r="BU567" s="25">
        <v>45712.784939869802</v>
      </c>
      <c r="BV567" s="25">
        <v>45202.479915027499</v>
      </c>
      <c r="BW567" s="25">
        <v>50514.670590333597</v>
      </c>
      <c r="BX567" s="26">
        <v>48132.361431798301</v>
      </c>
      <c r="BY567" s="24">
        <v>33135.696744192901</v>
      </c>
      <c r="BZ567" s="25">
        <v>31265.7410404166</v>
      </c>
      <c r="CA567" s="25">
        <v>30911.0711258792</v>
      </c>
      <c r="CB567" s="25">
        <v>33255.245603750998</v>
      </c>
      <c r="CC567" s="26">
        <v>32723.084417010799</v>
      </c>
      <c r="CD567" s="24">
        <v>42226.6917540309</v>
      </c>
      <c r="CE567" s="25">
        <v>38097.056061434298</v>
      </c>
      <c r="CF567" s="25">
        <v>37217.476287671197</v>
      </c>
      <c r="CG567" s="25">
        <v>41484.7795411072</v>
      </c>
      <c r="CH567" s="26">
        <v>39632.972679140301</v>
      </c>
      <c r="CI567" s="9">
        <v>49228.389919984402</v>
      </c>
      <c r="CJ567" s="9">
        <v>44168.867650054999</v>
      </c>
      <c r="CK567" s="9">
        <v>44051.971835609103</v>
      </c>
      <c r="CL567" s="9">
        <v>48152.0040998736</v>
      </c>
      <c r="CM567" s="9">
        <v>46691.128908341001</v>
      </c>
    </row>
    <row r="568" spans="1:91" x14ac:dyDescent="0.25">
      <c r="A568" s="15">
        <v>558</v>
      </c>
      <c r="B568" s="24">
        <v>23275.2248494425</v>
      </c>
      <c r="C568" s="25">
        <v>22661.300416815899</v>
      </c>
      <c r="D568" s="25">
        <v>22239.0176011697</v>
      </c>
      <c r="E568" s="25">
        <v>23747.411378487599</v>
      </c>
      <c r="F568" s="26">
        <v>23078.1637824641</v>
      </c>
      <c r="G568" s="24">
        <v>29949.997450909999</v>
      </c>
      <c r="H568" s="25">
        <v>27517.878537478398</v>
      </c>
      <c r="I568" s="25">
        <v>27241.324777830101</v>
      </c>
      <c r="J568" s="25">
        <v>30019.263144386201</v>
      </c>
      <c r="K568" s="26">
        <v>28592.419339363201</v>
      </c>
      <c r="L568" s="24">
        <v>34973.709673196099</v>
      </c>
      <c r="M568" s="25">
        <v>32109.136596690299</v>
      </c>
      <c r="N568" s="25">
        <v>31369.1551834358</v>
      </c>
      <c r="O568" s="25">
        <v>34913.5893746293</v>
      </c>
      <c r="P568" s="26">
        <v>32982.726955120597</v>
      </c>
      <c r="Q568" s="24">
        <v>23155.884152467301</v>
      </c>
      <c r="R568" s="25">
        <v>22284.686285636999</v>
      </c>
      <c r="S568" s="25">
        <v>22097.938471158701</v>
      </c>
      <c r="T568" s="25">
        <v>23029.597907205101</v>
      </c>
      <c r="U568" s="26">
        <v>22881.488211289601</v>
      </c>
      <c r="V568" s="24">
        <v>28829.731076802102</v>
      </c>
      <c r="W568" s="25">
        <v>26968.610034234101</v>
      </c>
      <c r="X568" s="25">
        <v>26376.2129388836</v>
      </c>
      <c r="Y568" s="25">
        <v>28506.361918803399</v>
      </c>
      <c r="Z568" s="26">
        <v>27504.8207892797</v>
      </c>
      <c r="AA568" s="24">
        <v>33149.4529876663</v>
      </c>
      <c r="AB568" s="25">
        <v>31177.040526405301</v>
      </c>
      <c r="AC568" s="25">
        <v>30721.5127442341</v>
      </c>
      <c r="AD568" s="25">
        <v>32767.977657739899</v>
      </c>
      <c r="AE568" s="26">
        <v>31878.9402615978</v>
      </c>
      <c r="AF568" s="24">
        <v>30637.717266911201</v>
      </c>
      <c r="AG568" s="25">
        <v>28777.6822442476</v>
      </c>
      <c r="AH568" s="25">
        <v>28029.5034719717</v>
      </c>
      <c r="AI568" s="25">
        <v>31293.559357435701</v>
      </c>
      <c r="AJ568" s="26">
        <v>30192.667583967901</v>
      </c>
      <c r="AK568" s="24">
        <v>38276.658382425601</v>
      </c>
      <c r="AL568" s="25">
        <v>34515.113341473698</v>
      </c>
      <c r="AM568" s="25">
        <v>34039.893577369803</v>
      </c>
      <c r="AN568" s="25">
        <v>38293.126973822596</v>
      </c>
      <c r="AO568" s="26">
        <v>36437.067391494798</v>
      </c>
      <c r="AP568" s="24">
        <v>44791.950466066402</v>
      </c>
      <c r="AQ568" s="25">
        <v>41133.907018642698</v>
      </c>
      <c r="AR568" s="25">
        <v>40380.734835528201</v>
      </c>
      <c r="AS568" s="25">
        <v>44536.070038800499</v>
      </c>
      <c r="AT568" s="26">
        <v>41876.929376506203</v>
      </c>
      <c r="AU568" s="24">
        <v>29927.406226922401</v>
      </c>
      <c r="AV568" s="25">
        <v>28228.557917338199</v>
      </c>
      <c r="AW568" s="25">
        <v>27825.8470640575</v>
      </c>
      <c r="AX568" s="25">
        <v>29576.508829921499</v>
      </c>
      <c r="AY568" s="26">
        <v>29447.1084077952</v>
      </c>
      <c r="AZ568" s="24">
        <v>37106.885104805602</v>
      </c>
      <c r="BA568" s="25">
        <v>33562.605754248303</v>
      </c>
      <c r="BB568" s="25">
        <v>33124.733005716596</v>
      </c>
      <c r="BC568" s="25">
        <v>36465.457003276497</v>
      </c>
      <c r="BD568" s="26">
        <v>35107.669150563197</v>
      </c>
      <c r="BE568" s="24">
        <v>43045.454214876299</v>
      </c>
      <c r="BF568" s="25">
        <v>39335.1370067893</v>
      </c>
      <c r="BG568" s="25">
        <v>39200.657072807597</v>
      </c>
      <c r="BH568" s="25">
        <v>42494.922047854801</v>
      </c>
      <c r="BI568" s="26">
        <v>40928.747288437196</v>
      </c>
      <c r="BJ568" s="24">
        <v>33851.044617678403</v>
      </c>
      <c r="BK568" s="25">
        <v>31838.091191166499</v>
      </c>
      <c r="BL568" s="25">
        <v>31071.130295272102</v>
      </c>
      <c r="BM568" s="25">
        <v>34749.191833238197</v>
      </c>
      <c r="BN568" s="26">
        <v>33761.386897918499</v>
      </c>
      <c r="BO568" s="24">
        <v>43692.459249653803</v>
      </c>
      <c r="BP568" s="25">
        <v>39041.508094342702</v>
      </c>
      <c r="BQ568" s="25">
        <v>38742.245746120498</v>
      </c>
      <c r="BR568" s="25">
        <v>43356.299645005201</v>
      </c>
      <c r="BS568" s="26">
        <v>41456.697548017197</v>
      </c>
      <c r="BT568" s="24">
        <v>50672.985992644797</v>
      </c>
      <c r="BU568" s="25">
        <v>45712.784939869802</v>
      </c>
      <c r="BV568" s="25">
        <v>45202.479915027499</v>
      </c>
      <c r="BW568" s="25">
        <v>50482.9364091389</v>
      </c>
      <c r="BX568" s="26">
        <v>48027.7732515077</v>
      </c>
      <c r="BY568" s="24">
        <v>33116.729704835001</v>
      </c>
      <c r="BZ568" s="25">
        <v>31265.7410404166</v>
      </c>
      <c r="CA568" s="25">
        <v>30911.0711258792</v>
      </c>
      <c r="CB568" s="25">
        <v>33250.217493333803</v>
      </c>
      <c r="CC568" s="26">
        <v>32717.022395320899</v>
      </c>
      <c r="CD568" s="24">
        <v>42218.998211949802</v>
      </c>
      <c r="CE568" s="25">
        <v>37992.697206685698</v>
      </c>
      <c r="CF568" s="25">
        <v>37166.489374012999</v>
      </c>
      <c r="CG568" s="25">
        <v>41475.949410908303</v>
      </c>
      <c r="CH568" s="26">
        <v>39632.972679140301</v>
      </c>
      <c r="CI568" s="9">
        <v>49128.752614185498</v>
      </c>
      <c r="CJ568" s="9">
        <v>44130.126142118701</v>
      </c>
      <c r="CK568" s="9">
        <v>44051.971835609103</v>
      </c>
      <c r="CL568" s="9">
        <v>48120.923112906799</v>
      </c>
      <c r="CM568" s="9">
        <v>46691.128908341001</v>
      </c>
    </row>
    <row r="569" spans="1:91" x14ac:dyDescent="0.25">
      <c r="A569" s="15">
        <v>559</v>
      </c>
      <c r="B569" s="24">
        <v>23252.058314312198</v>
      </c>
      <c r="C569" s="25">
        <v>22661.300416815899</v>
      </c>
      <c r="D569" s="25">
        <v>22239.0176011697</v>
      </c>
      <c r="E569" s="25">
        <v>23719.718685104901</v>
      </c>
      <c r="F569" s="26">
        <v>23078.1637824641</v>
      </c>
      <c r="G569" s="24">
        <v>29922.7517403358</v>
      </c>
      <c r="H569" s="25">
        <v>27503.035382699902</v>
      </c>
      <c r="I569" s="25">
        <v>27241.324777830101</v>
      </c>
      <c r="J569" s="25">
        <v>29929.501067216101</v>
      </c>
      <c r="K569" s="26">
        <v>28421.136807422299</v>
      </c>
      <c r="L569" s="24">
        <v>34831.292538633403</v>
      </c>
      <c r="M569" s="25">
        <v>31937.904056756001</v>
      </c>
      <c r="N569" s="25">
        <v>31277.740006806998</v>
      </c>
      <c r="O569" s="25">
        <v>34712.759786817202</v>
      </c>
      <c r="P569" s="26">
        <v>32796.276706932003</v>
      </c>
      <c r="Q569" s="24">
        <v>23155.017485800701</v>
      </c>
      <c r="R569" s="25">
        <v>22284.686285636999</v>
      </c>
      <c r="S569" s="25">
        <v>22097.938471158701</v>
      </c>
      <c r="T569" s="25">
        <v>23029.097907205101</v>
      </c>
      <c r="U569" s="26">
        <v>22881.488211289601</v>
      </c>
      <c r="V569" s="24">
        <v>28804.381091503801</v>
      </c>
      <c r="W569" s="25">
        <v>26968.610034234101</v>
      </c>
      <c r="X569" s="25">
        <v>26330.8783443262</v>
      </c>
      <c r="Y569" s="25">
        <v>28467.8885414957</v>
      </c>
      <c r="Z569" s="26">
        <v>27504.8207892797</v>
      </c>
      <c r="AA569" s="24">
        <v>33123.366107510898</v>
      </c>
      <c r="AB569" s="25">
        <v>31177.040526405301</v>
      </c>
      <c r="AC569" s="25">
        <v>30721.5127442341</v>
      </c>
      <c r="AD569" s="25">
        <v>32737.6149674771</v>
      </c>
      <c r="AE569" s="26">
        <v>31809.094320573698</v>
      </c>
      <c r="AF569" s="24">
        <v>30606.112809705301</v>
      </c>
      <c r="AG569" s="25">
        <v>28777.6822442476</v>
      </c>
      <c r="AH569" s="25">
        <v>28029.5034719717</v>
      </c>
      <c r="AI569" s="25">
        <v>31144.946639174501</v>
      </c>
      <c r="AJ569" s="26">
        <v>30192.667583967901</v>
      </c>
      <c r="AK569" s="24">
        <v>38133.053008400602</v>
      </c>
      <c r="AL569" s="25">
        <v>34427.142915786302</v>
      </c>
      <c r="AM569" s="25">
        <v>34039.893577369803</v>
      </c>
      <c r="AN569" s="25">
        <v>38130.727637789903</v>
      </c>
      <c r="AO569" s="26">
        <v>36437.067391494798</v>
      </c>
      <c r="AP569" s="24">
        <v>44610.983506741897</v>
      </c>
      <c r="AQ569" s="25">
        <v>41133.907018642698</v>
      </c>
      <c r="AR569" s="25">
        <v>40048.512481844002</v>
      </c>
      <c r="AS569" s="25">
        <v>44487.417355780497</v>
      </c>
      <c r="AT569" s="26">
        <v>41876.929376506203</v>
      </c>
      <c r="AU569" s="24">
        <v>29924.839560255699</v>
      </c>
      <c r="AV569" s="25">
        <v>28228.557917338199</v>
      </c>
      <c r="AW569" s="25">
        <v>27825.8470640575</v>
      </c>
      <c r="AX569" s="25">
        <v>29559.760992936899</v>
      </c>
      <c r="AY569" s="26">
        <v>29447.1084077952</v>
      </c>
      <c r="AZ569" s="24">
        <v>37052.599964092697</v>
      </c>
      <c r="BA569" s="25">
        <v>33562.605754248303</v>
      </c>
      <c r="BB569" s="25">
        <v>33124.733005716596</v>
      </c>
      <c r="BC569" s="25">
        <v>36459.519069249698</v>
      </c>
      <c r="BD569" s="26">
        <v>35056.8090232998</v>
      </c>
      <c r="BE569" s="24">
        <v>42991.299210212703</v>
      </c>
      <c r="BF569" s="25">
        <v>39272.659226997399</v>
      </c>
      <c r="BG569" s="25">
        <v>39200.657072807597</v>
      </c>
      <c r="BH569" s="25">
        <v>42424.2497890331</v>
      </c>
      <c r="BI569" s="26">
        <v>40928.747288437196</v>
      </c>
      <c r="BJ569" s="24">
        <v>33773.601916428597</v>
      </c>
      <c r="BK569" s="25">
        <v>31838.091191166499</v>
      </c>
      <c r="BL569" s="25">
        <v>31071.130295272102</v>
      </c>
      <c r="BM569" s="25">
        <v>34710.244061259902</v>
      </c>
      <c r="BN569" s="26">
        <v>33728.229361138903</v>
      </c>
      <c r="BO569" s="24">
        <v>43553.721174892999</v>
      </c>
      <c r="BP569" s="25">
        <v>39041.508094342702</v>
      </c>
      <c r="BQ569" s="25">
        <v>38742.245746120498</v>
      </c>
      <c r="BR569" s="25">
        <v>43278.709598837697</v>
      </c>
      <c r="BS569" s="26">
        <v>41456.697548017197</v>
      </c>
      <c r="BT569" s="24">
        <v>50545.495308184902</v>
      </c>
      <c r="BU569" s="25">
        <v>45712.784939869802</v>
      </c>
      <c r="BV569" s="25">
        <v>45202.479915027499</v>
      </c>
      <c r="BW569" s="25">
        <v>50274.185836349701</v>
      </c>
      <c r="BX569" s="26">
        <v>47873.149689659302</v>
      </c>
      <c r="BY569" s="24">
        <v>33105.117211980403</v>
      </c>
      <c r="BZ569" s="25">
        <v>31265.7410404166</v>
      </c>
      <c r="CA569" s="25">
        <v>30911.0711258792</v>
      </c>
      <c r="CB569" s="25">
        <v>33249.025042125497</v>
      </c>
      <c r="CC569" s="26">
        <v>32717.022395320899</v>
      </c>
      <c r="CD569" s="24">
        <v>42155.249269070402</v>
      </c>
      <c r="CE569" s="25">
        <v>37992.697206685698</v>
      </c>
      <c r="CF569" s="25">
        <v>37166.489374012999</v>
      </c>
      <c r="CG569" s="25">
        <v>41475.949410908303</v>
      </c>
      <c r="CH569" s="26">
        <v>39632.972679140301</v>
      </c>
      <c r="CI569" s="9">
        <v>49040.6612810347</v>
      </c>
      <c r="CJ569" s="9">
        <v>44130.126142118701</v>
      </c>
      <c r="CK569" s="9">
        <v>44051.971835609103</v>
      </c>
      <c r="CL569" s="9">
        <v>48072.107655582498</v>
      </c>
      <c r="CM569" s="9">
        <v>46691.128908341001</v>
      </c>
    </row>
    <row r="570" spans="1:91" x14ac:dyDescent="0.25">
      <c r="A570" s="15">
        <v>560</v>
      </c>
      <c r="B570" s="24">
        <v>23224.782287437502</v>
      </c>
      <c r="C570" s="25">
        <v>22661.300416815899</v>
      </c>
      <c r="D570" s="25">
        <v>22216.615591922699</v>
      </c>
      <c r="E570" s="25">
        <v>23689.696131170698</v>
      </c>
      <c r="F570" s="26">
        <v>23060.1818222447</v>
      </c>
      <c r="G570" s="24">
        <v>29884.136779460001</v>
      </c>
      <c r="H570" s="25">
        <v>27430.135693735901</v>
      </c>
      <c r="I570" s="25">
        <v>27109.1675461745</v>
      </c>
      <c r="J570" s="25">
        <v>29795.610457421299</v>
      </c>
      <c r="K570" s="26">
        <v>28364.080784641199</v>
      </c>
      <c r="L570" s="24">
        <v>34734.842255014803</v>
      </c>
      <c r="M570" s="25">
        <v>31937.904056756001</v>
      </c>
      <c r="N570" s="25">
        <v>31234.157096363499</v>
      </c>
      <c r="O570" s="25">
        <v>34606.167168544598</v>
      </c>
      <c r="P570" s="26">
        <v>32796.276706932003</v>
      </c>
      <c r="Q570" s="24">
        <v>23155.017485800701</v>
      </c>
      <c r="R570" s="25">
        <v>22284.686285636999</v>
      </c>
      <c r="S570" s="25">
        <v>22097.938471158701</v>
      </c>
      <c r="T570" s="25">
        <v>23019.174116083399</v>
      </c>
      <c r="U570" s="26">
        <v>22881.488211289601</v>
      </c>
      <c r="V570" s="24">
        <v>28794.349198878201</v>
      </c>
      <c r="W570" s="25">
        <v>26913.922613139901</v>
      </c>
      <c r="X570" s="25">
        <v>26330.8783443262</v>
      </c>
      <c r="Y570" s="25">
        <v>28455.416202134598</v>
      </c>
      <c r="Z570" s="26">
        <v>27504.8207892797</v>
      </c>
      <c r="AA570" s="24">
        <v>33106.436304478601</v>
      </c>
      <c r="AB570" s="25">
        <v>31177.040526405301</v>
      </c>
      <c r="AC570" s="25">
        <v>30666.143648417401</v>
      </c>
      <c r="AD570" s="25">
        <v>32734.821364235901</v>
      </c>
      <c r="AE570" s="26">
        <v>31809.094320573698</v>
      </c>
      <c r="AF570" s="24">
        <v>30578.126431770499</v>
      </c>
      <c r="AG570" s="25">
        <v>28777.6822442476</v>
      </c>
      <c r="AH570" s="25">
        <v>28029.5034719717</v>
      </c>
      <c r="AI570" s="25">
        <v>31110.014045262102</v>
      </c>
      <c r="AJ570" s="26">
        <v>30167.365062735</v>
      </c>
      <c r="AK570" s="24">
        <v>37935.224664311601</v>
      </c>
      <c r="AL570" s="25">
        <v>34427.142915786302</v>
      </c>
      <c r="AM570" s="25">
        <v>33897.596053832604</v>
      </c>
      <c r="AN570" s="25">
        <v>37947.4714289369</v>
      </c>
      <c r="AO570" s="26">
        <v>36437.067391494798</v>
      </c>
      <c r="AP570" s="24">
        <v>44459.959549708299</v>
      </c>
      <c r="AQ570" s="25">
        <v>41017.073788532602</v>
      </c>
      <c r="AR570" s="25">
        <v>40048.512481844002</v>
      </c>
      <c r="AS570" s="25">
        <v>44291.709389064701</v>
      </c>
      <c r="AT570" s="26">
        <v>41876.929376506203</v>
      </c>
      <c r="AU570" s="24">
        <v>29893.909826179901</v>
      </c>
      <c r="AV570" s="25">
        <v>28228.557917338199</v>
      </c>
      <c r="AW570" s="25">
        <v>27816.1883825808</v>
      </c>
      <c r="AX570" s="25">
        <v>29552.0214733719</v>
      </c>
      <c r="AY570" s="26">
        <v>29447.1084077952</v>
      </c>
      <c r="AZ570" s="24">
        <v>37024.908282924698</v>
      </c>
      <c r="BA570" s="25">
        <v>33562.605754248303</v>
      </c>
      <c r="BB570" s="25">
        <v>33124.733005716596</v>
      </c>
      <c r="BC570" s="25">
        <v>36459.519069249698</v>
      </c>
      <c r="BD570" s="26">
        <v>35056.8090232998</v>
      </c>
      <c r="BE570" s="24">
        <v>42951.991583661002</v>
      </c>
      <c r="BF570" s="25">
        <v>39272.659226997399</v>
      </c>
      <c r="BG570" s="25">
        <v>39200.657072807597</v>
      </c>
      <c r="BH570" s="25">
        <v>42416.477484508199</v>
      </c>
      <c r="BI570" s="26">
        <v>40839.361417496497</v>
      </c>
      <c r="BJ570" s="24">
        <v>33705.016990302</v>
      </c>
      <c r="BK570" s="25">
        <v>31838.091191166499</v>
      </c>
      <c r="BL570" s="25">
        <v>31071.130295272102</v>
      </c>
      <c r="BM570" s="25">
        <v>34662.589470150298</v>
      </c>
      <c r="BN570" s="26">
        <v>33728.229361138903</v>
      </c>
      <c r="BO570" s="24">
        <v>43447.315699937601</v>
      </c>
      <c r="BP570" s="25">
        <v>39041.508094342702</v>
      </c>
      <c r="BQ570" s="25">
        <v>38633.109625174096</v>
      </c>
      <c r="BR570" s="25">
        <v>43247.922061557001</v>
      </c>
      <c r="BS570" s="26">
        <v>41456.697548017197</v>
      </c>
      <c r="BT570" s="24">
        <v>50422.140245202303</v>
      </c>
      <c r="BU570" s="25">
        <v>45712.784939869802</v>
      </c>
      <c r="BV570" s="25">
        <v>45124.372299273498</v>
      </c>
      <c r="BW570" s="25">
        <v>50144.237684082203</v>
      </c>
      <c r="BX570" s="26">
        <v>47680.111088332596</v>
      </c>
      <c r="BY570" s="24">
        <v>33098.521741354401</v>
      </c>
      <c r="BZ570" s="25">
        <v>31265.7410404166</v>
      </c>
      <c r="CA570" s="25">
        <v>30911.0711258792</v>
      </c>
      <c r="CB570" s="25">
        <v>33238.064380025098</v>
      </c>
      <c r="CC570" s="26">
        <v>32716.9178464957</v>
      </c>
      <c r="CD570" s="24">
        <v>42106.417263939198</v>
      </c>
      <c r="CE570" s="25">
        <v>37992.697206685698</v>
      </c>
      <c r="CF570" s="25">
        <v>37166.489374012999</v>
      </c>
      <c r="CG570" s="25">
        <v>41475.949410908303</v>
      </c>
      <c r="CH570" s="26">
        <v>39632.972679140301</v>
      </c>
      <c r="CI570" s="9">
        <v>49028.170799925203</v>
      </c>
      <c r="CJ570" s="9">
        <v>44130.126142118701</v>
      </c>
      <c r="CK570" s="9">
        <v>44009.756825764001</v>
      </c>
      <c r="CL570" s="9">
        <v>48064.677298572802</v>
      </c>
      <c r="CM570" s="9">
        <v>46691.128908341001</v>
      </c>
    </row>
    <row r="571" spans="1:91" x14ac:dyDescent="0.25">
      <c r="A571" s="15">
        <v>561</v>
      </c>
      <c r="B571" s="24">
        <v>23849.6724564838</v>
      </c>
      <c r="C571" s="25">
        <v>22664.556246416501</v>
      </c>
      <c r="D571" s="25">
        <v>22269.382480160599</v>
      </c>
      <c r="E571" s="25">
        <v>24422.2029144507</v>
      </c>
      <c r="F571" s="26">
        <v>23505.500194096701</v>
      </c>
      <c r="G571" s="24">
        <v>31436.986610205</v>
      </c>
      <c r="H571" s="25">
        <v>28287.025771361299</v>
      </c>
      <c r="I571" s="25">
        <v>27334.553277899999</v>
      </c>
      <c r="J571" s="25">
        <v>31490.6056188082</v>
      </c>
      <c r="K571" s="26">
        <v>29041.7354234825</v>
      </c>
      <c r="L571" s="24">
        <v>36853.024893750902</v>
      </c>
      <c r="M571" s="25">
        <v>33536.461406237802</v>
      </c>
      <c r="N571" s="25">
        <v>32176.171639027099</v>
      </c>
      <c r="O571" s="25">
        <v>36586.313362417801</v>
      </c>
      <c r="P571" s="26">
        <v>32899.2713215474</v>
      </c>
      <c r="Q571" s="24">
        <v>23150.663167134</v>
      </c>
      <c r="R571" s="25">
        <v>22284.686285636999</v>
      </c>
      <c r="S571" s="25">
        <v>22097.938471158701</v>
      </c>
      <c r="T571" s="25">
        <v>23014.175687282601</v>
      </c>
      <c r="U571" s="26">
        <v>22863.860621408501</v>
      </c>
      <c r="V571" s="24">
        <v>28772.372286965099</v>
      </c>
      <c r="W571" s="25">
        <v>26877.704922561701</v>
      </c>
      <c r="X571" s="25">
        <v>26330.8783443262</v>
      </c>
      <c r="Y571" s="25">
        <v>28420.819545889899</v>
      </c>
      <c r="Z571" s="26">
        <v>27504.8207892797</v>
      </c>
      <c r="AA571" s="24">
        <v>33090.604121559802</v>
      </c>
      <c r="AB571" s="25">
        <v>31177.040526405301</v>
      </c>
      <c r="AC571" s="25">
        <v>30602.2178346324</v>
      </c>
      <c r="AD571" s="25">
        <v>32731.370052932001</v>
      </c>
      <c r="AE571" s="26">
        <v>31809.094320573698</v>
      </c>
      <c r="AF571" s="24">
        <v>31400.537191102299</v>
      </c>
      <c r="AG571" s="25">
        <v>28695.445479709801</v>
      </c>
      <c r="AH571" s="25">
        <v>27940.662018915202</v>
      </c>
      <c r="AI571" s="25">
        <v>31941.561135359301</v>
      </c>
      <c r="AJ571" s="26">
        <v>31230.300221564401</v>
      </c>
      <c r="AK571" s="24">
        <v>40098.8194336003</v>
      </c>
      <c r="AL571" s="25">
        <v>35980.137209826004</v>
      </c>
      <c r="AM571" s="25">
        <v>34658.370245272898</v>
      </c>
      <c r="AN571" s="25">
        <v>39761.147006835301</v>
      </c>
      <c r="AO571" s="26">
        <v>37429.526825688503</v>
      </c>
      <c r="AP571" s="24">
        <v>46562.991030754303</v>
      </c>
      <c r="AQ571" s="25">
        <v>41514.163225272401</v>
      </c>
      <c r="AR571" s="25">
        <v>40913.690067704199</v>
      </c>
      <c r="AS571" s="25">
        <v>46274.9271278179</v>
      </c>
      <c r="AT571" s="26">
        <v>43200.7592241729</v>
      </c>
      <c r="AU571" s="24">
        <v>29878.187232922301</v>
      </c>
      <c r="AV571" s="25">
        <v>28228.557917338199</v>
      </c>
      <c r="AW571" s="25">
        <v>27816.1883825808</v>
      </c>
      <c r="AX571" s="25">
        <v>29544.171173358602</v>
      </c>
      <c r="AY571" s="26">
        <v>29447.1084077952</v>
      </c>
      <c r="AZ571" s="24">
        <v>37013.863141579801</v>
      </c>
      <c r="BA571" s="25">
        <v>33562.605754248303</v>
      </c>
      <c r="BB571" s="25">
        <v>33124.733005716596</v>
      </c>
      <c r="BC571" s="25">
        <v>36456.759372873203</v>
      </c>
      <c r="BD571" s="26">
        <v>35056.8090232998</v>
      </c>
      <c r="BE571" s="24">
        <v>42937.5387803454</v>
      </c>
      <c r="BF571" s="25">
        <v>39272.659226997399</v>
      </c>
      <c r="BG571" s="25">
        <v>39200.657072807597</v>
      </c>
      <c r="BH571" s="25">
        <v>42406.008081718697</v>
      </c>
      <c r="BI571" s="26">
        <v>40752.057431220397</v>
      </c>
      <c r="BJ571" s="24">
        <v>34388.463501983002</v>
      </c>
      <c r="BK571" s="25">
        <v>31993.319179483598</v>
      </c>
      <c r="BL571" s="25">
        <v>31132.126060327399</v>
      </c>
      <c r="BM571" s="25">
        <v>35434.574490763604</v>
      </c>
      <c r="BN571" s="26">
        <v>34232.202379029201</v>
      </c>
      <c r="BO571" s="24">
        <v>44921.3030580669</v>
      </c>
      <c r="BP571" s="25">
        <v>39799.313593001403</v>
      </c>
      <c r="BQ571" s="25">
        <v>39085.311564520198</v>
      </c>
      <c r="BR571" s="25">
        <v>44551.031845397098</v>
      </c>
      <c r="BS571" s="26">
        <v>42374.662519819998</v>
      </c>
      <c r="BT571" s="24">
        <v>52476.271961411097</v>
      </c>
      <c r="BU571" s="25">
        <v>47819.072720110998</v>
      </c>
      <c r="BV571" s="25">
        <v>45944.307559527202</v>
      </c>
      <c r="BW571" s="25">
        <v>52613.194525810599</v>
      </c>
      <c r="BX571" s="26">
        <v>49019.189016006399</v>
      </c>
      <c r="BY571" s="24">
        <v>33083.973326335603</v>
      </c>
      <c r="BZ571" s="25">
        <v>31265.7410404166</v>
      </c>
      <c r="CA571" s="25">
        <v>30840.0325630843</v>
      </c>
      <c r="CB571" s="25">
        <v>33228.495719816397</v>
      </c>
      <c r="CC571" s="26">
        <v>32708.845875441799</v>
      </c>
      <c r="CD571" s="24">
        <v>42083.661920558799</v>
      </c>
      <c r="CE571" s="25">
        <v>37992.697206685698</v>
      </c>
      <c r="CF571" s="25">
        <v>37166.489374012999</v>
      </c>
      <c r="CG571" s="25">
        <v>41469.1596872144</v>
      </c>
      <c r="CH571" s="26">
        <v>39632.972679140301</v>
      </c>
      <c r="CI571" s="9">
        <v>48989.559915129801</v>
      </c>
      <c r="CJ571" s="9">
        <v>44130.126142118701</v>
      </c>
      <c r="CK571" s="9">
        <v>43919.953079810301</v>
      </c>
      <c r="CL571" s="9">
        <v>48030.795919131197</v>
      </c>
      <c r="CM571" s="9">
        <v>46691.128908341001</v>
      </c>
    </row>
    <row r="572" spans="1:91" x14ac:dyDescent="0.25">
      <c r="A572" s="15">
        <v>562</v>
      </c>
      <c r="B572" s="24">
        <v>23670.268409336401</v>
      </c>
      <c r="C572" s="25">
        <v>22664.556246416501</v>
      </c>
      <c r="D572" s="25">
        <v>22269.382480160599</v>
      </c>
      <c r="E572" s="25">
        <v>24202.260598222299</v>
      </c>
      <c r="F572" s="26">
        <v>23399.452649216099</v>
      </c>
      <c r="G572" s="24">
        <v>31039.884407390899</v>
      </c>
      <c r="H572" s="25">
        <v>27736.656627213099</v>
      </c>
      <c r="I572" s="25">
        <v>27272.212152268301</v>
      </c>
      <c r="J572" s="25">
        <v>30832.786085512798</v>
      </c>
      <c r="K572" s="26">
        <v>28822.731296587201</v>
      </c>
      <c r="L572" s="24">
        <v>36366.572920870101</v>
      </c>
      <c r="M572" s="25">
        <v>33288.311333755402</v>
      </c>
      <c r="N572" s="25">
        <v>32176.171639027099</v>
      </c>
      <c r="O572" s="25">
        <v>36024.783345540898</v>
      </c>
      <c r="P572" s="26">
        <v>32899.2713215474</v>
      </c>
      <c r="Q572" s="24">
        <v>23147.454917371299</v>
      </c>
      <c r="R572" s="25">
        <v>22284.686285636999</v>
      </c>
      <c r="S572" s="25">
        <v>22097.938471158701</v>
      </c>
      <c r="T572" s="25">
        <v>23014.175687282601</v>
      </c>
      <c r="U572" s="26">
        <v>22863.860621408501</v>
      </c>
      <c r="V572" s="24">
        <v>28755.238398690901</v>
      </c>
      <c r="W572" s="25">
        <v>26838.188223605299</v>
      </c>
      <c r="X572" s="25">
        <v>26330.8783443262</v>
      </c>
      <c r="Y572" s="25">
        <v>28420.516825376599</v>
      </c>
      <c r="Z572" s="26">
        <v>27504.8207892797</v>
      </c>
      <c r="AA572" s="24">
        <v>33073.706270371302</v>
      </c>
      <c r="AB572" s="25">
        <v>31177.040526405301</v>
      </c>
      <c r="AC572" s="25">
        <v>30544.622872915101</v>
      </c>
      <c r="AD572" s="25">
        <v>32719.419783477399</v>
      </c>
      <c r="AE572" s="26">
        <v>31695.649725810501</v>
      </c>
      <c r="AF572" s="24">
        <v>31087.3206120248</v>
      </c>
      <c r="AG572" s="25">
        <v>28695.445479709801</v>
      </c>
      <c r="AH572" s="25">
        <v>27940.662018915202</v>
      </c>
      <c r="AI572" s="25">
        <v>31738.403351750101</v>
      </c>
      <c r="AJ572" s="26">
        <v>30966.853590036801</v>
      </c>
      <c r="AK572" s="24">
        <v>39634.992599094097</v>
      </c>
      <c r="AL572" s="25">
        <v>35534.033066221797</v>
      </c>
      <c r="AM572" s="25">
        <v>34658.370245272898</v>
      </c>
      <c r="AN572" s="25">
        <v>39488.145601881202</v>
      </c>
      <c r="AO572" s="26">
        <v>36728.1834505929</v>
      </c>
      <c r="AP572" s="24">
        <v>46084.287827014501</v>
      </c>
      <c r="AQ572" s="25">
        <v>40906.235613693199</v>
      </c>
      <c r="AR572" s="25">
        <v>40823.309020174798</v>
      </c>
      <c r="AS572" s="25">
        <v>45321.920233239602</v>
      </c>
      <c r="AT572" s="26">
        <v>43169.320707714098</v>
      </c>
      <c r="AU572" s="24">
        <v>29875.4650466655</v>
      </c>
      <c r="AV572" s="25">
        <v>28228.557917338199</v>
      </c>
      <c r="AW572" s="25">
        <v>27816.1883825808</v>
      </c>
      <c r="AX572" s="25">
        <v>29538.630932315002</v>
      </c>
      <c r="AY572" s="26">
        <v>29417.507294870698</v>
      </c>
      <c r="AZ572" s="24">
        <v>36971.395127877098</v>
      </c>
      <c r="BA572" s="25">
        <v>33562.605754248303</v>
      </c>
      <c r="BB572" s="25">
        <v>33124.733005716596</v>
      </c>
      <c r="BC572" s="25">
        <v>36440.329030862398</v>
      </c>
      <c r="BD572" s="26">
        <v>35056.8090232998</v>
      </c>
      <c r="BE572" s="24">
        <v>42906.142698167198</v>
      </c>
      <c r="BF572" s="25">
        <v>39272.659226997399</v>
      </c>
      <c r="BG572" s="25">
        <v>39200.657072807597</v>
      </c>
      <c r="BH572" s="25">
        <v>42349.748612533003</v>
      </c>
      <c r="BI572" s="26">
        <v>40752.057431220397</v>
      </c>
      <c r="BJ572" s="24">
        <v>34112.125271393103</v>
      </c>
      <c r="BK572" s="25">
        <v>31771.896983182702</v>
      </c>
      <c r="BL572" s="25">
        <v>31132.126060327399</v>
      </c>
      <c r="BM572" s="25">
        <v>35069.932658500002</v>
      </c>
      <c r="BN572" s="26">
        <v>34054.446185725799</v>
      </c>
      <c r="BO572" s="24">
        <v>44445.060133360101</v>
      </c>
      <c r="BP572" s="25">
        <v>39241.141361592301</v>
      </c>
      <c r="BQ572" s="25">
        <v>39085.311564520198</v>
      </c>
      <c r="BR572" s="25">
        <v>44194.280026903303</v>
      </c>
      <c r="BS572" s="26">
        <v>42295.426566571601</v>
      </c>
      <c r="BT572" s="24">
        <v>52000.90476949</v>
      </c>
      <c r="BU572" s="25">
        <v>46800.265218966801</v>
      </c>
      <c r="BV572" s="25">
        <v>45944.307559527202</v>
      </c>
      <c r="BW572" s="25">
        <v>51713.082889105302</v>
      </c>
      <c r="BX572" s="26">
        <v>48857.327466927803</v>
      </c>
      <c r="BY572" s="24">
        <v>33083.973326335603</v>
      </c>
      <c r="BZ572" s="25">
        <v>31245.132094179098</v>
      </c>
      <c r="CA572" s="25">
        <v>30840.0325630843</v>
      </c>
      <c r="CB572" s="25">
        <v>33223.867947746097</v>
      </c>
      <c r="CC572" s="26">
        <v>32672.793327928099</v>
      </c>
      <c r="CD572" s="24">
        <v>42021.357280944299</v>
      </c>
      <c r="CE572" s="25">
        <v>37992.697206685698</v>
      </c>
      <c r="CF572" s="25">
        <v>37166.489374012999</v>
      </c>
      <c r="CG572" s="25">
        <v>41430.702649480998</v>
      </c>
      <c r="CH572" s="26">
        <v>39632.972679140301</v>
      </c>
      <c r="CI572" s="9">
        <v>48981.638677734198</v>
      </c>
      <c r="CJ572" s="9">
        <v>44130.126142118701</v>
      </c>
      <c r="CK572" s="9">
        <v>43919.953079810301</v>
      </c>
      <c r="CL572" s="9">
        <v>48020.446539626297</v>
      </c>
      <c r="CM572" s="9">
        <v>46691.128908341001</v>
      </c>
    </row>
    <row r="573" spans="1:91" x14ac:dyDescent="0.25">
      <c r="A573" s="15">
        <v>563</v>
      </c>
      <c r="B573" s="24">
        <v>23587.304726524599</v>
      </c>
      <c r="C573" s="25">
        <v>22646.4656558194</v>
      </c>
      <c r="D573" s="25">
        <v>22265.549146827299</v>
      </c>
      <c r="E573" s="25">
        <v>24113.017274510101</v>
      </c>
      <c r="F573" s="26">
        <v>23276.008667707702</v>
      </c>
      <c r="G573" s="24">
        <v>30875.886278685499</v>
      </c>
      <c r="H573" s="25">
        <v>27736.656627213099</v>
      </c>
      <c r="I573" s="25">
        <v>27175.012153295102</v>
      </c>
      <c r="J573" s="25">
        <v>30474.012590443501</v>
      </c>
      <c r="K573" s="26">
        <v>28688.273403441799</v>
      </c>
      <c r="L573" s="24">
        <v>36091.808590678098</v>
      </c>
      <c r="M573" s="25">
        <v>32854.574182660399</v>
      </c>
      <c r="N573" s="25">
        <v>31973.062936426501</v>
      </c>
      <c r="O573" s="25">
        <v>35800.9049156408</v>
      </c>
      <c r="P573" s="26">
        <v>32899.2713215474</v>
      </c>
      <c r="Q573" s="24">
        <v>23142.205081353099</v>
      </c>
      <c r="R573" s="25">
        <v>22284.686285636999</v>
      </c>
      <c r="S573" s="25">
        <v>22097.938471158701</v>
      </c>
      <c r="T573" s="25">
        <v>23002.710067768199</v>
      </c>
      <c r="U573" s="26">
        <v>22863.860621408501</v>
      </c>
      <c r="V573" s="24">
        <v>28738.487552691098</v>
      </c>
      <c r="W573" s="25">
        <v>26838.188223605299</v>
      </c>
      <c r="X573" s="25">
        <v>26327.768572989899</v>
      </c>
      <c r="Y573" s="25">
        <v>28404.564938359701</v>
      </c>
      <c r="Z573" s="26">
        <v>27504.8207892797</v>
      </c>
      <c r="AA573" s="24">
        <v>33068.647857741104</v>
      </c>
      <c r="AB573" s="25">
        <v>31140.543298840901</v>
      </c>
      <c r="AC573" s="25">
        <v>30541.536591661701</v>
      </c>
      <c r="AD573" s="25">
        <v>32706.064401471001</v>
      </c>
      <c r="AE573" s="26">
        <v>31653.974793221099</v>
      </c>
      <c r="AF573" s="24">
        <v>30936.973728667501</v>
      </c>
      <c r="AG573" s="25">
        <v>28695.445479709801</v>
      </c>
      <c r="AH573" s="25">
        <v>27938.951236784</v>
      </c>
      <c r="AI573" s="25">
        <v>31461.506367751601</v>
      </c>
      <c r="AJ573" s="26">
        <v>30798.518952609102</v>
      </c>
      <c r="AK573" s="24">
        <v>39285.924742589501</v>
      </c>
      <c r="AL573" s="25">
        <v>35014.539920126197</v>
      </c>
      <c r="AM573" s="25">
        <v>34658.370245272898</v>
      </c>
      <c r="AN573" s="25">
        <v>39020.595238483598</v>
      </c>
      <c r="AO573" s="26">
        <v>36728.1834505929</v>
      </c>
      <c r="AP573" s="24">
        <v>45619.1795682468</v>
      </c>
      <c r="AQ573" s="25">
        <v>40519.336583645003</v>
      </c>
      <c r="AR573" s="25">
        <v>40473.036753103799</v>
      </c>
      <c r="AS573" s="25">
        <v>44930.124195564204</v>
      </c>
      <c r="AT573" s="26">
        <v>43043.810283027698</v>
      </c>
      <c r="AU573" s="24">
        <v>29866.012261018401</v>
      </c>
      <c r="AV573" s="25">
        <v>28191.416052955901</v>
      </c>
      <c r="AW573" s="25">
        <v>27816.1883825808</v>
      </c>
      <c r="AX573" s="25">
        <v>29538.630932315002</v>
      </c>
      <c r="AY573" s="26">
        <v>29417.507294870698</v>
      </c>
      <c r="AZ573" s="24">
        <v>36933.818000188701</v>
      </c>
      <c r="BA573" s="25">
        <v>33562.605754248303</v>
      </c>
      <c r="BB573" s="25">
        <v>33007.363375665998</v>
      </c>
      <c r="BC573" s="25">
        <v>36436.307825773103</v>
      </c>
      <c r="BD573" s="26">
        <v>35056.8090232998</v>
      </c>
      <c r="BE573" s="24">
        <v>42903.403612781898</v>
      </c>
      <c r="BF573" s="25">
        <v>39240.608410130197</v>
      </c>
      <c r="BG573" s="25">
        <v>39200.657072807597</v>
      </c>
      <c r="BH573" s="25">
        <v>42349.748612533003</v>
      </c>
      <c r="BI573" s="26">
        <v>40685.909987147497</v>
      </c>
      <c r="BJ573" s="24">
        <v>33746.089184767698</v>
      </c>
      <c r="BK573" s="25">
        <v>31771.896983182702</v>
      </c>
      <c r="BL573" s="25">
        <v>31132.126060327399</v>
      </c>
      <c r="BM573" s="25">
        <v>34894.230830294102</v>
      </c>
      <c r="BN573" s="26">
        <v>33988.464932386902</v>
      </c>
      <c r="BO573" s="24">
        <v>44181.918685899902</v>
      </c>
      <c r="BP573" s="25">
        <v>38960.489040624503</v>
      </c>
      <c r="BQ573" s="25">
        <v>38995.266291405802</v>
      </c>
      <c r="BR573" s="25">
        <v>44045.3325423926</v>
      </c>
      <c r="BS573" s="26">
        <v>42194.827171243</v>
      </c>
      <c r="BT573" s="24">
        <v>51559.270595382099</v>
      </c>
      <c r="BU573" s="25">
        <v>46800.265218966801</v>
      </c>
      <c r="BV573" s="25">
        <v>45944.307559527202</v>
      </c>
      <c r="BW573" s="25">
        <v>51436.936200127297</v>
      </c>
      <c r="BX573" s="26">
        <v>48727.567092346202</v>
      </c>
      <c r="BY573" s="24">
        <v>33077.621841635701</v>
      </c>
      <c r="BZ573" s="25">
        <v>31245.132094179098</v>
      </c>
      <c r="CA573" s="25">
        <v>30840.0325630843</v>
      </c>
      <c r="CB573" s="25">
        <v>33201.775139235499</v>
      </c>
      <c r="CC573" s="26">
        <v>32672.793327928099</v>
      </c>
      <c r="CD573" s="24">
        <v>41977.622405822898</v>
      </c>
      <c r="CE573" s="25">
        <v>37992.697206685698</v>
      </c>
      <c r="CF573" s="25">
        <v>37166.489374012999</v>
      </c>
      <c r="CG573" s="25">
        <v>41430.702649480998</v>
      </c>
      <c r="CH573" s="26">
        <v>39510.496885838598</v>
      </c>
      <c r="CI573" s="9">
        <v>48981.126708032898</v>
      </c>
      <c r="CJ573" s="9">
        <v>44130.126142118701</v>
      </c>
      <c r="CK573" s="9">
        <v>43880.068514708801</v>
      </c>
      <c r="CL573" s="9">
        <v>47930.027198271302</v>
      </c>
      <c r="CM573" s="9">
        <v>46691.128908341001</v>
      </c>
    </row>
    <row r="574" spans="1:91" x14ac:dyDescent="0.25">
      <c r="A574" s="15">
        <v>564</v>
      </c>
      <c r="B574" s="24">
        <v>23506.1993520285</v>
      </c>
      <c r="C574" s="25">
        <v>22646.4656558194</v>
      </c>
      <c r="D574" s="25">
        <v>22265.549146827299</v>
      </c>
      <c r="E574" s="25">
        <v>23914.122852160501</v>
      </c>
      <c r="F574" s="26">
        <v>23231.569897979101</v>
      </c>
      <c r="G574" s="24">
        <v>30532.251253459501</v>
      </c>
      <c r="H574" s="25">
        <v>27736.656627213099</v>
      </c>
      <c r="I574" s="25">
        <v>27172.8121122804</v>
      </c>
      <c r="J574" s="25">
        <v>30331.386716976402</v>
      </c>
      <c r="K574" s="26">
        <v>28573.3859915098</v>
      </c>
      <c r="L574" s="24">
        <v>35977.132079743198</v>
      </c>
      <c r="M574" s="25">
        <v>32676.2314615383</v>
      </c>
      <c r="N574" s="25">
        <v>31962.378390755901</v>
      </c>
      <c r="O574" s="25">
        <v>35502.800177980003</v>
      </c>
      <c r="P574" s="26">
        <v>32899.2713215474</v>
      </c>
      <c r="Q574" s="24">
        <v>23141.100792468002</v>
      </c>
      <c r="R574" s="25">
        <v>22284.686285636999</v>
      </c>
      <c r="S574" s="25">
        <v>22097.938471158701</v>
      </c>
      <c r="T574" s="25">
        <v>22998.106898664599</v>
      </c>
      <c r="U574" s="26">
        <v>22863.860621408501</v>
      </c>
      <c r="V574" s="24">
        <v>28664.3056321435</v>
      </c>
      <c r="W574" s="25">
        <v>26814.581702169398</v>
      </c>
      <c r="X574" s="25">
        <v>26327.768572989899</v>
      </c>
      <c r="Y574" s="25">
        <v>28396.3142948081</v>
      </c>
      <c r="Z574" s="26">
        <v>27504.8207892797</v>
      </c>
      <c r="AA574" s="24">
        <v>33044.0646547422</v>
      </c>
      <c r="AB574" s="25">
        <v>31135.529047392702</v>
      </c>
      <c r="AC574" s="25">
        <v>30533.385561677402</v>
      </c>
      <c r="AD574" s="25">
        <v>32706.064401471001</v>
      </c>
      <c r="AE574" s="26">
        <v>31653.974793221099</v>
      </c>
      <c r="AF574" s="24">
        <v>30814.0881907314</v>
      </c>
      <c r="AG574" s="25">
        <v>28695.445479709801</v>
      </c>
      <c r="AH574" s="25">
        <v>27937.9845701173</v>
      </c>
      <c r="AI574" s="25">
        <v>31371.244500486398</v>
      </c>
      <c r="AJ574" s="26">
        <v>30612.7247684172</v>
      </c>
      <c r="AK574" s="24">
        <v>39114.085408846302</v>
      </c>
      <c r="AL574" s="25">
        <v>35014.539920126197</v>
      </c>
      <c r="AM574" s="25">
        <v>34464.642566116599</v>
      </c>
      <c r="AN574" s="25">
        <v>38894.297187566597</v>
      </c>
      <c r="AO574" s="26">
        <v>36694.611999569701</v>
      </c>
      <c r="AP574" s="24">
        <v>45446.499013048</v>
      </c>
      <c r="AQ574" s="25">
        <v>40519.336583645003</v>
      </c>
      <c r="AR574" s="25">
        <v>40280.724874970198</v>
      </c>
      <c r="AS574" s="25">
        <v>44750.814753797204</v>
      </c>
      <c r="AT574" s="26">
        <v>42707.836974533398</v>
      </c>
      <c r="AU574" s="24">
        <v>29853.709330359099</v>
      </c>
      <c r="AV574" s="25">
        <v>28191.416052955901</v>
      </c>
      <c r="AW574" s="25">
        <v>27816.1883825808</v>
      </c>
      <c r="AX574" s="25">
        <v>29525.987994356299</v>
      </c>
      <c r="AY574" s="26">
        <v>29417.507294870698</v>
      </c>
      <c r="AZ574" s="24">
        <v>36924.689646703999</v>
      </c>
      <c r="BA574" s="25">
        <v>33562.605754248303</v>
      </c>
      <c r="BB574" s="25">
        <v>33006.630042332697</v>
      </c>
      <c r="BC574" s="25">
        <v>36417.149400484603</v>
      </c>
      <c r="BD574" s="26">
        <v>35056.8090232998</v>
      </c>
      <c r="BE574" s="24">
        <v>42840.178304385001</v>
      </c>
      <c r="BF574" s="25">
        <v>39240.608410130197</v>
      </c>
      <c r="BG574" s="25">
        <v>39153.967838413897</v>
      </c>
      <c r="BH574" s="25">
        <v>42326.138176042601</v>
      </c>
      <c r="BI574" s="26">
        <v>40591.401548268703</v>
      </c>
      <c r="BJ574" s="24">
        <v>33690.496997295799</v>
      </c>
      <c r="BK574" s="25">
        <v>31771.896983182702</v>
      </c>
      <c r="BL574" s="25">
        <v>31132.126060327399</v>
      </c>
      <c r="BM574" s="25">
        <v>34744.0185027595</v>
      </c>
      <c r="BN574" s="26">
        <v>33873.6655858167</v>
      </c>
      <c r="BO574" s="24">
        <v>43995.251227806097</v>
      </c>
      <c r="BP574" s="25">
        <v>38960.489040624503</v>
      </c>
      <c r="BQ574" s="25">
        <v>38970.101841999101</v>
      </c>
      <c r="BR574" s="25">
        <v>43933.229553215897</v>
      </c>
      <c r="BS574" s="26">
        <v>41924.862121497397</v>
      </c>
      <c r="BT574" s="24">
        <v>51140.9636446523</v>
      </c>
      <c r="BU574" s="25">
        <v>46390.078584241601</v>
      </c>
      <c r="BV574" s="25">
        <v>45944.307559527202</v>
      </c>
      <c r="BW574" s="25">
        <v>51034.778041147503</v>
      </c>
      <c r="BX574" s="26">
        <v>48727.567092346202</v>
      </c>
      <c r="BY574" s="24">
        <v>33071.7045014779</v>
      </c>
      <c r="BZ574" s="25">
        <v>31245.132094179098</v>
      </c>
      <c r="CA574" s="25">
        <v>30840.0325630843</v>
      </c>
      <c r="CB574" s="25">
        <v>33201.775139235499</v>
      </c>
      <c r="CC574" s="26">
        <v>32656.9411083046</v>
      </c>
      <c r="CD574" s="24">
        <v>41977.622405822898</v>
      </c>
      <c r="CE574" s="25">
        <v>37992.697206685698</v>
      </c>
      <c r="CF574" s="25">
        <v>37130.678070526097</v>
      </c>
      <c r="CG574" s="25">
        <v>41418.177936473803</v>
      </c>
      <c r="CH574" s="26">
        <v>39510.496885838598</v>
      </c>
      <c r="CI574" s="9">
        <v>48949.041895214599</v>
      </c>
      <c r="CJ574" s="9">
        <v>44130.126142118701</v>
      </c>
      <c r="CK574" s="9">
        <v>43854.449249572303</v>
      </c>
      <c r="CL574" s="9">
        <v>47900.347881419701</v>
      </c>
      <c r="CM574" s="9">
        <v>46691.128908341001</v>
      </c>
    </row>
    <row r="575" spans="1:91" x14ac:dyDescent="0.25">
      <c r="A575" s="15">
        <v>565</v>
      </c>
      <c r="B575" s="24">
        <v>23443.674130160602</v>
      </c>
      <c r="C575" s="25">
        <v>22646.4656558194</v>
      </c>
      <c r="D575" s="25">
        <v>22240.163156045699</v>
      </c>
      <c r="E575" s="25">
        <v>23890.0955220496</v>
      </c>
      <c r="F575" s="26">
        <v>23195.684334259</v>
      </c>
      <c r="G575" s="24">
        <v>30392.3106376457</v>
      </c>
      <c r="H575" s="25">
        <v>27629.485881321001</v>
      </c>
      <c r="I575" s="25">
        <v>27172.8121122804</v>
      </c>
      <c r="J575" s="25">
        <v>30148.177920983399</v>
      </c>
      <c r="K575" s="26">
        <v>28504.802008414099</v>
      </c>
      <c r="L575" s="24">
        <v>35790.738662945601</v>
      </c>
      <c r="M575" s="25">
        <v>32531.216476469701</v>
      </c>
      <c r="N575" s="25">
        <v>31842.0571898403</v>
      </c>
      <c r="O575" s="25">
        <v>35427.7842016379</v>
      </c>
      <c r="P575" s="26">
        <v>32899.2713215474</v>
      </c>
      <c r="Q575" s="24">
        <v>23137.235194293498</v>
      </c>
      <c r="R575" s="25">
        <v>22284.686285636999</v>
      </c>
      <c r="S575" s="25">
        <v>22097.938471158701</v>
      </c>
      <c r="T575" s="25">
        <v>22983.706898664601</v>
      </c>
      <c r="U575" s="26">
        <v>22863.860621408501</v>
      </c>
      <c r="V575" s="24">
        <v>28664.3056321435</v>
      </c>
      <c r="W575" s="25">
        <v>26791.2586620447</v>
      </c>
      <c r="X575" s="25">
        <v>26314.862969014401</v>
      </c>
      <c r="Y575" s="25">
        <v>28393.656813275102</v>
      </c>
      <c r="Z575" s="26">
        <v>27504.8207892797</v>
      </c>
      <c r="AA575" s="24">
        <v>33023.489520817697</v>
      </c>
      <c r="AB575" s="25">
        <v>31135.529047392702</v>
      </c>
      <c r="AC575" s="25">
        <v>30533.385561677402</v>
      </c>
      <c r="AD575" s="25">
        <v>32686.609828599401</v>
      </c>
      <c r="AE575" s="26">
        <v>31653.974793221099</v>
      </c>
      <c r="AF575" s="24">
        <v>30690.988189915799</v>
      </c>
      <c r="AG575" s="25">
        <v>28695.445479709801</v>
      </c>
      <c r="AH575" s="25">
        <v>27935.547618641001</v>
      </c>
      <c r="AI575" s="25">
        <v>31351.3348886731</v>
      </c>
      <c r="AJ575" s="26">
        <v>30569.845479782602</v>
      </c>
      <c r="AK575" s="24">
        <v>39054.972838907699</v>
      </c>
      <c r="AL575" s="25">
        <v>35014.539920126197</v>
      </c>
      <c r="AM575" s="25">
        <v>34379.8835513007</v>
      </c>
      <c r="AN575" s="25">
        <v>38739.526693471198</v>
      </c>
      <c r="AO575" s="26">
        <v>36640.215023546203</v>
      </c>
      <c r="AP575" s="24">
        <v>45182.259219388303</v>
      </c>
      <c r="AQ575" s="25">
        <v>40519.336583645003</v>
      </c>
      <c r="AR575" s="25">
        <v>40135.250369513204</v>
      </c>
      <c r="AS575" s="25">
        <v>44448.157169265498</v>
      </c>
      <c r="AT575" s="26">
        <v>42646.460351064197</v>
      </c>
      <c r="AU575" s="24">
        <v>29833.5426636925</v>
      </c>
      <c r="AV575" s="25">
        <v>28191.416052955901</v>
      </c>
      <c r="AW575" s="25">
        <v>27816.1883825808</v>
      </c>
      <c r="AX575" s="25">
        <v>29521.1366055283</v>
      </c>
      <c r="AY575" s="26">
        <v>29384.252431741799</v>
      </c>
      <c r="AZ575" s="24">
        <v>36908.868810611297</v>
      </c>
      <c r="BA575" s="25">
        <v>33562.029736507699</v>
      </c>
      <c r="BB575" s="25">
        <v>33006.630042332697</v>
      </c>
      <c r="BC575" s="25">
        <v>36388.548290475599</v>
      </c>
      <c r="BD575" s="26">
        <v>35056.8090232998</v>
      </c>
      <c r="BE575" s="24">
        <v>42836.713383632203</v>
      </c>
      <c r="BF575" s="25">
        <v>39240.608410130197</v>
      </c>
      <c r="BG575" s="25">
        <v>39141.244838414998</v>
      </c>
      <c r="BH575" s="25">
        <v>42286.231452778098</v>
      </c>
      <c r="BI575" s="26">
        <v>40591.401548268703</v>
      </c>
      <c r="BJ575" s="24">
        <v>33654.862020072003</v>
      </c>
      <c r="BK575" s="25">
        <v>31771.896983182702</v>
      </c>
      <c r="BL575" s="25">
        <v>31132.126060327399</v>
      </c>
      <c r="BM575" s="25">
        <v>34491.709265746998</v>
      </c>
      <c r="BN575" s="26">
        <v>33793.624924071599</v>
      </c>
      <c r="BO575" s="24">
        <v>43808.340458136903</v>
      </c>
      <c r="BP575" s="25">
        <v>38960.489040624503</v>
      </c>
      <c r="BQ575" s="25">
        <v>38970.101841999101</v>
      </c>
      <c r="BR575" s="25">
        <v>43788.797554386401</v>
      </c>
      <c r="BS575" s="26">
        <v>41834.792280764203</v>
      </c>
      <c r="BT575" s="24">
        <v>50987.280501791298</v>
      </c>
      <c r="BU575" s="25">
        <v>46388.347349993899</v>
      </c>
      <c r="BV575" s="25">
        <v>45774.123811899197</v>
      </c>
      <c r="BW575" s="25">
        <v>50916.228000774499</v>
      </c>
      <c r="BX575" s="26">
        <v>48727.567092346202</v>
      </c>
      <c r="BY575" s="24">
        <v>33062.163800280701</v>
      </c>
      <c r="BZ575" s="25">
        <v>31245.132094179098</v>
      </c>
      <c r="CA575" s="25">
        <v>30840.0325630843</v>
      </c>
      <c r="CB575" s="25">
        <v>33153.674583800399</v>
      </c>
      <c r="CC575" s="26">
        <v>32656.9411083046</v>
      </c>
      <c r="CD575" s="24">
        <v>41963.832477848002</v>
      </c>
      <c r="CE575" s="25">
        <v>37992.697206685698</v>
      </c>
      <c r="CF575" s="25">
        <v>37130.678070526097</v>
      </c>
      <c r="CG575" s="25">
        <v>41418.177936473803</v>
      </c>
      <c r="CH575" s="26">
        <v>39510.496885838598</v>
      </c>
      <c r="CI575" s="9">
        <v>48939.660360972099</v>
      </c>
      <c r="CJ575" s="9">
        <v>44130.126142118701</v>
      </c>
      <c r="CK575" s="9">
        <v>43854.449249572303</v>
      </c>
      <c r="CL575" s="9">
        <v>47898.728929151301</v>
      </c>
      <c r="CM575" s="9">
        <v>46691.128908341001</v>
      </c>
    </row>
    <row r="576" spans="1:91" x14ac:dyDescent="0.25">
      <c r="A576" s="15">
        <v>566</v>
      </c>
      <c r="B576" s="24">
        <v>23422.646949065402</v>
      </c>
      <c r="C576" s="25">
        <v>22644.810311675599</v>
      </c>
      <c r="D576" s="25">
        <v>22210.247738745798</v>
      </c>
      <c r="E576" s="25">
        <v>23841.363969171602</v>
      </c>
      <c r="F576" s="26">
        <v>23193.085602244599</v>
      </c>
      <c r="G576" s="24">
        <v>30307.087689363401</v>
      </c>
      <c r="H576" s="25">
        <v>27629.485881321001</v>
      </c>
      <c r="I576" s="25">
        <v>27091.9879551667</v>
      </c>
      <c r="J576" s="25">
        <v>30084.871975217</v>
      </c>
      <c r="K576" s="26">
        <v>28433.103727997099</v>
      </c>
      <c r="L576" s="24">
        <v>35680.851694037301</v>
      </c>
      <c r="M576" s="25">
        <v>32448.1712969736</v>
      </c>
      <c r="N576" s="25">
        <v>31775.210561429802</v>
      </c>
      <c r="O576" s="25">
        <v>35222.7084577278</v>
      </c>
      <c r="P576" s="26">
        <v>32899.2713215474</v>
      </c>
      <c r="Q576" s="24">
        <v>23127.728690391301</v>
      </c>
      <c r="R576" s="25">
        <v>22284.686285636999</v>
      </c>
      <c r="S576" s="25">
        <v>22097.938471158701</v>
      </c>
      <c r="T576" s="25">
        <v>22982.7572552456</v>
      </c>
      <c r="U576" s="26">
        <v>22863.860621408501</v>
      </c>
      <c r="V576" s="24">
        <v>28643.9581000617</v>
      </c>
      <c r="W576" s="25">
        <v>26791.2586620447</v>
      </c>
      <c r="X576" s="25">
        <v>26296.923490118799</v>
      </c>
      <c r="Y576" s="25">
        <v>28393.656813275102</v>
      </c>
      <c r="Z576" s="26">
        <v>27504.8207892797</v>
      </c>
      <c r="AA576" s="24">
        <v>32988.263204595998</v>
      </c>
      <c r="AB576" s="25">
        <v>31135.529047392702</v>
      </c>
      <c r="AC576" s="25">
        <v>30532.175143199998</v>
      </c>
      <c r="AD576" s="25">
        <v>32677.182578333399</v>
      </c>
      <c r="AE576" s="26">
        <v>31653.974793221099</v>
      </c>
      <c r="AF576" s="24">
        <v>30639.915106324599</v>
      </c>
      <c r="AG576" s="25">
        <v>28695.445479709801</v>
      </c>
      <c r="AH576" s="25">
        <v>27935.547618641001</v>
      </c>
      <c r="AI576" s="25">
        <v>31275.282687699098</v>
      </c>
      <c r="AJ576" s="26">
        <v>30520.429296155198</v>
      </c>
      <c r="AK576" s="24">
        <v>38968.909880977903</v>
      </c>
      <c r="AL576" s="25">
        <v>35014.539920126197</v>
      </c>
      <c r="AM576" s="25">
        <v>34379.8835513007</v>
      </c>
      <c r="AN576" s="25">
        <v>38466.501927001002</v>
      </c>
      <c r="AO576" s="26">
        <v>36500.546957640698</v>
      </c>
      <c r="AP576" s="24">
        <v>45126.664607175197</v>
      </c>
      <c r="AQ576" s="25">
        <v>40519.336583645003</v>
      </c>
      <c r="AR576" s="25">
        <v>39983.321506390297</v>
      </c>
      <c r="AS576" s="25">
        <v>44278.636690266103</v>
      </c>
      <c r="AT576" s="26">
        <v>42417.359041493197</v>
      </c>
      <c r="AU576" s="24">
        <v>29831.9661245235</v>
      </c>
      <c r="AV576" s="25">
        <v>28191.416052955901</v>
      </c>
      <c r="AW576" s="25">
        <v>27816.1883825808</v>
      </c>
      <c r="AX576" s="25">
        <v>29519.403272194999</v>
      </c>
      <c r="AY576" s="26">
        <v>29369.668363155899</v>
      </c>
      <c r="AZ576" s="24">
        <v>36891.576780667601</v>
      </c>
      <c r="BA576" s="25">
        <v>33562.029736507699</v>
      </c>
      <c r="BB576" s="25">
        <v>33006.630042332697</v>
      </c>
      <c r="BC576" s="25">
        <v>36386.1280529449</v>
      </c>
      <c r="BD576" s="26">
        <v>35056.8090232998</v>
      </c>
      <c r="BE576" s="24">
        <v>42821.100730478298</v>
      </c>
      <c r="BF576" s="25">
        <v>39240.608410130197</v>
      </c>
      <c r="BG576" s="25">
        <v>39095.924726317302</v>
      </c>
      <c r="BH576" s="25">
        <v>42286.231452778098</v>
      </c>
      <c r="BI576" s="26">
        <v>40591.401548268703</v>
      </c>
      <c r="BJ576" s="24">
        <v>33618.319141285901</v>
      </c>
      <c r="BK576" s="25">
        <v>31771.896983182702</v>
      </c>
      <c r="BL576" s="25">
        <v>31132.126060327399</v>
      </c>
      <c r="BM576" s="25">
        <v>34448.784610550698</v>
      </c>
      <c r="BN576" s="26">
        <v>33734.238481591703</v>
      </c>
      <c r="BO576" s="24">
        <v>43658.761996312001</v>
      </c>
      <c r="BP576" s="25">
        <v>38784.1465157864</v>
      </c>
      <c r="BQ576" s="25">
        <v>38970.101841999101</v>
      </c>
      <c r="BR576" s="25">
        <v>43436.207318223504</v>
      </c>
      <c r="BS576" s="26">
        <v>41732.8801404837</v>
      </c>
      <c r="BT576" s="24">
        <v>50860.370112998098</v>
      </c>
      <c r="BU576" s="25">
        <v>46147.3221289059</v>
      </c>
      <c r="BV576" s="25">
        <v>45672.788407045497</v>
      </c>
      <c r="BW576" s="25">
        <v>50646.350953451001</v>
      </c>
      <c r="BX576" s="26">
        <v>48638.277719334699</v>
      </c>
      <c r="BY576" s="24">
        <v>33050.655270973002</v>
      </c>
      <c r="BZ576" s="25">
        <v>31245.132094179098</v>
      </c>
      <c r="CA576" s="25">
        <v>30840.0325630843</v>
      </c>
      <c r="CB576" s="25">
        <v>33144.474297932597</v>
      </c>
      <c r="CC576" s="26">
        <v>32656.9411083046</v>
      </c>
      <c r="CD576" s="24">
        <v>41872.546442904</v>
      </c>
      <c r="CE576" s="25">
        <v>37955.826336991297</v>
      </c>
      <c r="CF576" s="25">
        <v>37130.678070526097</v>
      </c>
      <c r="CG576" s="25">
        <v>41403.4868699867</v>
      </c>
      <c r="CH576" s="26">
        <v>39510.496885838598</v>
      </c>
      <c r="CI576" s="9">
        <v>48939.660360972099</v>
      </c>
      <c r="CJ576" s="9">
        <v>44130.126142118701</v>
      </c>
      <c r="CK576" s="9">
        <v>43854.449249572303</v>
      </c>
      <c r="CL576" s="9">
        <v>47898.728929151301</v>
      </c>
      <c r="CM576" s="9">
        <v>46691.128908341001</v>
      </c>
    </row>
    <row r="577" spans="1:91" x14ac:dyDescent="0.25">
      <c r="A577" s="15">
        <v>567</v>
      </c>
      <c r="B577" s="24">
        <v>23385.835510856599</v>
      </c>
      <c r="C577" s="25">
        <v>22644.810311675599</v>
      </c>
      <c r="D577" s="25">
        <v>22189.3894986128</v>
      </c>
      <c r="E577" s="25">
        <v>23795.788297391198</v>
      </c>
      <c r="F577" s="26">
        <v>23193.085602244599</v>
      </c>
      <c r="G577" s="24">
        <v>30157.739475252001</v>
      </c>
      <c r="H577" s="25">
        <v>27629.485881321001</v>
      </c>
      <c r="I577" s="25">
        <v>27091.9879551667</v>
      </c>
      <c r="J577" s="25">
        <v>29980.133535023</v>
      </c>
      <c r="K577" s="26">
        <v>28433.103727997099</v>
      </c>
      <c r="L577" s="24">
        <v>35470.166403455303</v>
      </c>
      <c r="M577" s="25">
        <v>32401.4430325049</v>
      </c>
      <c r="N577" s="25">
        <v>31704.144183185199</v>
      </c>
      <c r="O577" s="25">
        <v>35130.653864125001</v>
      </c>
      <c r="P577" s="26">
        <v>32899.2713215474</v>
      </c>
      <c r="Q577" s="24">
        <v>23125.070273487399</v>
      </c>
      <c r="R577" s="25">
        <v>22284.686285636999</v>
      </c>
      <c r="S577" s="25">
        <v>22097.938471158701</v>
      </c>
      <c r="T577" s="25">
        <v>22982.7572552456</v>
      </c>
      <c r="U577" s="26">
        <v>22841.2348896929</v>
      </c>
      <c r="V577" s="24">
        <v>28619.5195264145</v>
      </c>
      <c r="W577" s="25">
        <v>26791.2586620447</v>
      </c>
      <c r="X577" s="25">
        <v>26296.923490118799</v>
      </c>
      <c r="Y577" s="25">
        <v>28365.932948377998</v>
      </c>
      <c r="Z577" s="26">
        <v>27504.8207892797</v>
      </c>
      <c r="AA577" s="24">
        <v>32953.688877727203</v>
      </c>
      <c r="AB577" s="25">
        <v>31115.871013489599</v>
      </c>
      <c r="AC577" s="25">
        <v>30532.175143199998</v>
      </c>
      <c r="AD577" s="25">
        <v>32677.182578333399</v>
      </c>
      <c r="AE577" s="26">
        <v>31653.974793221099</v>
      </c>
      <c r="AF577" s="24">
        <v>30631.792029934899</v>
      </c>
      <c r="AG577" s="25">
        <v>28695.445479709801</v>
      </c>
      <c r="AH577" s="25">
        <v>27935.547618641001</v>
      </c>
      <c r="AI577" s="25">
        <v>31237.144872716901</v>
      </c>
      <c r="AJ577" s="26">
        <v>30392.702822081901</v>
      </c>
      <c r="AK577" s="24">
        <v>38916.829257643702</v>
      </c>
      <c r="AL577" s="25">
        <v>35014.539920126197</v>
      </c>
      <c r="AM577" s="25">
        <v>34247.592150406097</v>
      </c>
      <c r="AN577" s="25">
        <v>38379.5175508826</v>
      </c>
      <c r="AO577" s="26">
        <v>36432.038671058799</v>
      </c>
      <c r="AP577" s="24">
        <v>45012.8111130912</v>
      </c>
      <c r="AQ577" s="25">
        <v>40519.336583645003</v>
      </c>
      <c r="AR577" s="25">
        <v>39821.215401568297</v>
      </c>
      <c r="AS577" s="25">
        <v>44210.540965832901</v>
      </c>
      <c r="AT577" s="26">
        <v>42417.359041493197</v>
      </c>
      <c r="AU577" s="24">
        <v>29822.532791190199</v>
      </c>
      <c r="AV577" s="25">
        <v>28191.416052955901</v>
      </c>
      <c r="AW577" s="25">
        <v>27816.1883825808</v>
      </c>
      <c r="AX577" s="25">
        <v>29512.0638400848</v>
      </c>
      <c r="AY577" s="26">
        <v>29361.214348036101</v>
      </c>
      <c r="AZ577" s="24">
        <v>36850.220022366899</v>
      </c>
      <c r="BA577" s="25">
        <v>33562.029736507699</v>
      </c>
      <c r="BB577" s="25">
        <v>32968.065558636103</v>
      </c>
      <c r="BC577" s="25">
        <v>36337.8250231579</v>
      </c>
      <c r="BD577" s="26">
        <v>35056.8090232998</v>
      </c>
      <c r="BE577" s="24">
        <v>42805.614405463901</v>
      </c>
      <c r="BF577" s="25">
        <v>39240.608410130197</v>
      </c>
      <c r="BG577" s="25">
        <v>39095.924726317302</v>
      </c>
      <c r="BH577" s="25">
        <v>42270.179862238801</v>
      </c>
      <c r="BI577" s="26">
        <v>40591.401548268703</v>
      </c>
      <c r="BJ577" s="24">
        <v>33565.120346858901</v>
      </c>
      <c r="BK577" s="25">
        <v>31771.896983182702</v>
      </c>
      <c r="BL577" s="25">
        <v>31105.602909037501</v>
      </c>
      <c r="BM577" s="25">
        <v>34389.882427071498</v>
      </c>
      <c r="BN577" s="26">
        <v>33618.014816511997</v>
      </c>
      <c r="BO577" s="24">
        <v>43597.9256883247</v>
      </c>
      <c r="BP577" s="25">
        <v>38784.1465157864</v>
      </c>
      <c r="BQ577" s="25">
        <v>38970.101841999101</v>
      </c>
      <c r="BR577" s="25">
        <v>43279.8111065872</v>
      </c>
      <c r="BS577" s="26">
        <v>41724.444016187001</v>
      </c>
      <c r="BT577" s="24">
        <v>50755.235016568098</v>
      </c>
      <c r="BU577" s="25">
        <v>46021.211597002402</v>
      </c>
      <c r="BV577" s="25">
        <v>45369.607777543701</v>
      </c>
      <c r="BW577" s="25">
        <v>50531.759062488003</v>
      </c>
      <c r="BX577" s="26">
        <v>48638.277719334699</v>
      </c>
      <c r="BY577" s="24">
        <v>33050.655270973002</v>
      </c>
      <c r="BZ577" s="25">
        <v>31245.132094179098</v>
      </c>
      <c r="CA577" s="25">
        <v>30840.0325630843</v>
      </c>
      <c r="CB577" s="25">
        <v>33143.751036088302</v>
      </c>
      <c r="CC577" s="26">
        <v>32656.9411083046</v>
      </c>
      <c r="CD577" s="24">
        <v>41858.2738462712</v>
      </c>
      <c r="CE577" s="25">
        <v>37893.656409853204</v>
      </c>
      <c r="CF577" s="25">
        <v>37130.678070526097</v>
      </c>
      <c r="CG577" s="25">
        <v>41359.728337676199</v>
      </c>
      <c r="CH577" s="26">
        <v>39510.496885838598</v>
      </c>
      <c r="CI577" s="9">
        <v>48939.660360972099</v>
      </c>
      <c r="CJ577" s="9">
        <v>44130.126142118701</v>
      </c>
      <c r="CK577" s="9">
        <v>43854.449249572303</v>
      </c>
      <c r="CL577" s="9">
        <v>47851.5704329047</v>
      </c>
      <c r="CM577" s="9">
        <v>46691.128908341001</v>
      </c>
    </row>
    <row r="578" spans="1:91" x14ac:dyDescent="0.25">
      <c r="A578" s="15">
        <v>568</v>
      </c>
      <c r="B578" s="24">
        <v>23378.262530104399</v>
      </c>
      <c r="C578" s="25">
        <v>22644.810311675599</v>
      </c>
      <c r="D578" s="25">
        <v>22189.3894986128</v>
      </c>
      <c r="E578" s="25">
        <v>23760.0045849575</v>
      </c>
      <c r="F578" s="26">
        <v>23193.085602244599</v>
      </c>
      <c r="G578" s="24">
        <v>30064.209991911601</v>
      </c>
      <c r="H578" s="25">
        <v>27581.029301733601</v>
      </c>
      <c r="I578" s="25">
        <v>27063.6176377175</v>
      </c>
      <c r="J578" s="25">
        <v>29862.4683098805</v>
      </c>
      <c r="K578" s="26">
        <v>28304.572547553598</v>
      </c>
      <c r="L578" s="24">
        <v>35226.1757737269</v>
      </c>
      <c r="M578" s="25">
        <v>32401.4430325049</v>
      </c>
      <c r="N578" s="25">
        <v>31704.144183185199</v>
      </c>
      <c r="O578" s="25">
        <v>35064.345399974998</v>
      </c>
      <c r="P578" s="26">
        <v>32832.100901549398</v>
      </c>
      <c r="Q578" s="24">
        <v>23121.566312609801</v>
      </c>
      <c r="R578" s="25">
        <v>22284.686285636999</v>
      </c>
      <c r="S578" s="25">
        <v>22097.938471158701</v>
      </c>
      <c r="T578" s="25">
        <v>22972.0511568894</v>
      </c>
      <c r="U578" s="26">
        <v>22841.2348896929</v>
      </c>
      <c r="V578" s="24">
        <v>28593.069622904099</v>
      </c>
      <c r="W578" s="25">
        <v>26779.7227025764</v>
      </c>
      <c r="X578" s="25">
        <v>26295.923490118799</v>
      </c>
      <c r="Y578" s="25">
        <v>28363.326481762899</v>
      </c>
      <c r="Z578" s="26">
        <v>27465.2132160724</v>
      </c>
      <c r="AA578" s="24">
        <v>32929.741488136198</v>
      </c>
      <c r="AB578" s="25">
        <v>31091.081168418099</v>
      </c>
      <c r="AC578" s="25">
        <v>30532.175143199998</v>
      </c>
      <c r="AD578" s="25">
        <v>32667.813864737</v>
      </c>
      <c r="AE578" s="26">
        <v>31653.974793221099</v>
      </c>
      <c r="AF578" s="24">
        <v>30606.989682175001</v>
      </c>
      <c r="AG578" s="25">
        <v>28695.445479709801</v>
      </c>
      <c r="AH578" s="25">
        <v>27935.547618641001</v>
      </c>
      <c r="AI578" s="25">
        <v>31186.485324678299</v>
      </c>
      <c r="AJ578" s="26">
        <v>30320.5984160878</v>
      </c>
      <c r="AK578" s="24">
        <v>38873.877218355097</v>
      </c>
      <c r="AL578" s="25">
        <v>35014.539920126197</v>
      </c>
      <c r="AM578" s="25">
        <v>34135.095399445403</v>
      </c>
      <c r="AN578" s="25">
        <v>38350.541944351702</v>
      </c>
      <c r="AO578" s="26">
        <v>36432.038671058799</v>
      </c>
      <c r="AP578" s="24">
        <v>44887.357764269298</v>
      </c>
      <c r="AQ578" s="25">
        <v>40367.670871442198</v>
      </c>
      <c r="AR578" s="25">
        <v>39815.927299886098</v>
      </c>
      <c r="AS578" s="25">
        <v>44087.825473393001</v>
      </c>
      <c r="AT578" s="26">
        <v>42345.979574374098</v>
      </c>
      <c r="AU578" s="24">
        <v>29799.801341043301</v>
      </c>
      <c r="AV578" s="25">
        <v>28191.416052955901</v>
      </c>
      <c r="AW578" s="25">
        <v>27816.1883825808</v>
      </c>
      <c r="AX578" s="25">
        <v>29507.1691055095</v>
      </c>
      <c r="AY578" s="26">
        <v>29289.152598939399</v>
      </c>
      <c r="AZ578" s="24">
        <v>36809.605733169199</v>
      </c>
      <c r="BA578" s="25">
        <v>33542.126359998401</v>
      </c>
      <c r="BB578" s="25">
        <v>32963.510425145003</v>
      </c>
      <c r="BC578" s="25">
        <v>36321.129828905898</v>
      </c>
      <c r="BD578" s="26">
        <v>34947.2961537105</v>
      </c>
      <c r="BE578" s="24">
        <v>42790.9985284461</v>
      </c>
      <c r="BF578" s="25">
        <v>39221.634372869601</v>
      </c>
      <c r="BG578" s="25">
        <v>39095.924726317302</v>
      </c>
      <c r="BH578" s="25">
        <v>42208.870447024303</v>
      </c>
      <c r="BI578" s="26">
        <v>40591.401548268703</v>
      </c>
      <c r="BJ578" s="24">
        <v>33449.0301565552</v>
      </c>
      <c r="BK578" s="25">
        <v>31669.104873039199</v>
      </c>
      <c r="BL578" s="25">
        <v>31105.602909037501</v>
      </c>
      <c r="BM578" s="25">
        <v>34387.429110847101</v>
      </c>
      <c r="BN578" s="26">
        <v>33599.825487735601</v>
      </c>
      <c r="BO578" s="24">
        <v>43388.492731206403</v>
      </c>
      <c r="BP578" s="25">
        <v>38784.1465157864</v>
      </c>
      <c r="BQ578" s="25">
        <v>38970.101841999101</v>
      </c>
      <c r="BR578" s="25">
        <v>43103.448846797597</v>
      </c>
      <c r="BS578" s="26">
        <v>41724.444016187001</v>
      </c>
      <c r="BT578" s="24">
        <v>50613.363775313897</v>
      </c>
      <c r="BU578" s="25">
        <v>46016.548742186402</v>
      </c>
      <c r="BV578" s="25">
        <v>45119.856423261699</v>
      </c>
      <c r="BW578" s="25">
        <v>50427.415259831701</v>
      </c>
      <c r="BX578" s="26">
        <v>48553.465167761598</v>
      </c>
      <c r="BY578" s="24">
        <v>33045.040103116698</v>
      </c>
      <c r="BZ578" s="25">
        <v>31245.132094179098</v>
      </c>
      <c r="CA578" s="25">
        <v>30840.0325630843</v>
      </c>
      <c r="CB578" s="25">
        <v>33103.199838977896</v>
      </c>
      <c r="CC578" s="26">
        <v>32656.9411083046</v>
      </c>
      <c r="CD578" s="24">
        <v>41822.8439493603</v>
      </c>
      <c r="CE578" s="25">
        <v>37893.656409853204</v>
      </c>
      <c r="CF578" s="25">
        <v>37086.903054732298</v>
      </c>
      <c r="CG578" s="25">
        <v>41342.867455047999</v>
      </c>
      <c r="CH578" s="26">
        <v>39510.496885838598</v>
      </c>
      <c r="CI578" s="9">
        <v>48939.660360972099</v>
      </c>
      <c r="CJ578" s="9">
        <v>44130.126142118701</v>
      </c>
      <c r="CK578" s="9">
        <v>43854.449249572303</v>
      </c>
      <c r="CL578" s="9">
        <v>47851.5704329047</v>
      </c>
      <c r="CM578" s="9">
        <v>46663.1768553035</v>
      </c>
    </row>
    <row r="579" spans="1:91" x14ac:dyDescent="0.25">
      <c r="A579" s="15">
        <v>569</v>
      </c>
      <c r="B579" s="24">
        <v>23345.293109790899</v>
      </c>
      <c r="C579" s="25">
        <v>22627.9769783423</v>
      </c>
      <c r="D579" s="25">
        <v>22189.3894986128</v>
      </c>
      <c r="E579" s="25">
        <v>23751.385676865699</v>
      </c>
      <c r="F579" s="26">
        <v>23193.085602244599</v>
      </c>
      <c r="G579" s="24">
        <v>30021.036383242299</v>
      </c>
      <c r="H579" s="25">
        <v>27581.029301733601</v>
      </c>
      <c r="I579" s="25">
        <v>26988.549558610699</v>
      </c>
      <c r="J579" s="25">
        <v>29814.409208380799</v>
      </c>
      <c r="K579" s="26">
        <v>28304.572547553598</v>
      </c>
      <c r="L579" s="24">
        <v>35078.537432113102</v>
      </c>
      <c r="M579" s="25">
        <v>32228.378055141398</v>
      </c>
      <c r="N579" s="25">
        <v>31680.687156448399</v>
      </c>
      <c r="O579" s="25">
        <v>34946.288538684399</v>
      </c>
      <c r="P579" s="26">
        <v>32734.936935488</v>
      </c>
      <c r="Q579" s="24">
        <v>23111.6236367165</v>
      </c>
      <c r="R579" s="25">
        <v>22284.686285636999</v>
      </c>
      <c r="S579" s="25">
        <v>22097.938471158701</v>
      </c>
      <c r="T579" s="25">
        <v>22963.588199126199</v>
      </c>
      <c r="U579" s="26">
        <v>22826.7174731046</v>
      </c>
      <c r="V579" s="24">
        <v>28585.313834094301</v>
      </c>
      <c r="W579" s="25">
        <v>26758.7785309141</v>
      </c>
      <c r="X579" s="25">
        <v>26295.923490118799</v>
      </c>
      <c r="Y579" s="25">
        <v>28356.039383554798</v>
      </c>
      <c r="Z579" s="26">
        <v>27465.2132160724</v>
      </c>
      <c r="AA579" s="24">
        <v>32920.5419852099</v>
      </c>
      <c r="AB579" s="25">
        <v>31079.113073446199</v>
      </c>
      <c r="AC579" s="25">
        <v>30532.175143199998</v>
      </c>
      <c r="AD579" s="25">
        <v>32667.430149366901</v>
      </c>
      <c r="AE579" s="26">
        <v>31653.974793221099</v>
      </c>
      <c r="AF579" s="24">
        <v>30481.6396174974</v>
      </c>
      <c r="AG579" s="25">
        <v>28695.445479709801</v>
      </c>
      <c r="AH579" s="25">
        <v>27924.114285307602</v>
      </c>
      <c r="AI579" s="25">
        <v>31147.9648736985</v>
      </c>
      <c r="AJ579" s="26">
        <v>30263.686485362101</v>
      </c>
      <c r="AK579" s="24">
        <v>38741.4240525852</v>
      </c>
      <c r="AL579" s="25">
        <v>35014.539920126197</v>
      </c>
      <c r="AM579" s="25">
        <v>34135.095399445403</v>
      </c>
      <c r="AN579" s="25">
        <v>38339.288426630403</v>
      </c>
      <c r="AO579" s="26">
        <v>36321.937256351499</v>
      </c>
      <c r="AP579" s="24">
        <v>44825.167479306103</v>
      </c>
      <c r="AQ579" s="25">
        <v>40367.670871442198</v>
      </c>
      <c r="AR579" s="25">
        <v>39668.915140314602</v>
      </c>
      <c r="AS579" s="25">
        <v>44034.615463227798</v>
      </c>
      <c r="AT579" s="26">
        <v>42311.249892339198</v>
      </c>
      <c r="AU579" s="24">
        <v>29798.234674376701</v>
      </c>
      <c r="AV579" s="25">
        <v>28132.223933285801</v>
      </c>
      <c r="AW579" s="25">
        <v>27816.1883825808</v>
      </c>
      <c r="AX579" s="25">
        <v>29504.502438842799</v>
      </c>
      <c r="AY579" s="26">
        <v>29289.152598939399</v>
      </c>
      <c r="AZ579" s="24">
        <v>36803.776881793099</v>
      </c>
      <c r="BA579" s="25">
        <v>33542.126359998401</v>
      </c>
      <c r="BB579" s="25">
        <v>32963.510425145003</v>
      </c>
      <c r="BC579" s="25">
        <v>36285.368864803597</v>
      </c>
      <c r="BD579" s="26">
        <v>34947.2961537105</v>
      </c>
      <c r="BE579" s="24">
        <v>42774.373586269998</v>
      </c>
      <c r="BF579" s="25">
        <v>39182.198613700697</v>
      </c>
      <c r="BG579" s="25">
        <v>39095.924726317302</v>
      </c>
      <c r="BH579" s="25">
        <v>42149.757365422898</v>
      </c>
      <c r="BI579" s="26">
        <v>40591.401548268703</v>
      </c>
      <c r="BJ579" s="24">
        <v>33408.952294597802</v>
      </c>
      <c r="BK579" s="25">
        <v>31669.104873039199</v>
      </c>
      <c r="BL579" s="25">
        <v>31105.602909037501</v>
      </c>
      <c r="BM579" s="25">
        <v>34380.749108701697</v>
      </c>
      <c r="BN579" s="26">
        <v>33592.707941922599</v>
      </c>
      <c r="BO579" s="24">
        <v>43301.321668586301</v>
      </c>
      <c r="BP579" s="25">
        <v>38784.1465157864</v>
      </c>
      <c r="BQ579" s="25">
        <v>38846.380389824299</v>
      </c>
      <c r="BR579" s="25">
        <v>42989.136493702201</v>
      </c>
      <c r="BS579" s="26">
        <v>41646.464587438997</v>
      </c>
      <c r="BT579" s="24">
        <v>50555.616142781197</v>
      </c>
      <c r="BU579" s="25">
        <v>46016.548742186402</v>
      </c>
      <c r="BV579" s="25">
        <v>45119.856423261699</v>
      </c>
      <c r="BW579" s="25">
        <v>50333.9666745098</v>
      </c>
      <c r="BX579" s="26">
        <v>48471.055635886798</v>
      </c>
      <c r="BY579" s="24">
        <v>33035.703725140003</v>
      </c>
      <c r="BZ579" s="25">
        <v>31245.132094179098</v>
      </c>
      <c r="CA579" s="25">
        <v>30821.682803797801</v>
      </c>
      <c r="CB579" s="25">
        <v>33101.394821526599</v>
      </c>
      <c r="CC579" s="26">
        <v>32647.6389992451</v>
      </c>
      <c r="CD579" s="24">
        <v>41809.362708311499</v>
      </c>
      <c r="CE579" s="25">
        <v>37852.857162320397</v>
      </c>
      <c r="CF579" s="25">
        <v>37086.903054732298</v>
      </c>
      <c r="CG579" s="25">
        <v>41314.158583098397</v>
      </c>
      <c r="CH579" s="26">
        <v>39510.496885838598</v>
      </c>
      <c r="CI579" s="9">
        <v>48923.008944068402</v>
      </c>
      <c r="CJ579" s="9">
        <v>44130.126142118701</v>
      </c>
      <c r="CK579" s="9">
        <v>43854.449249572303</v>
      </c>
      <c r="CL579" s="9">
        <v>47849.237914694902</v>
      </c>
      <c r="CM579" s="9">
        <v>46663.1768553035</v>
      </c>
    </row>
    <row r="580" spans="1:91" x14ac:dyDescent="0.25">
      <c r="A580" s="15">
        <v>570</v>
      </c>
      <c r="B580" s="24">
        <v>23296.5551975907</v>
      </c>
      <c r="C580" s="25">
        <v>22627.9769783423</v>
      </c>
      <c r="D580" s="25">
        <v>22189.3894986128</v>
      </c>
      <c r="E580" s="25">
        <v>23716.941356422201</v>
      </c>
      <c r="F580" s="26">
        <v>23193.085602244599</v>
      </c>
      <c r="G580" s="24">
        <v>29964.715755145098</v>
      </c>
      <c r="H580" s="25">
        <v>27531.281972410899</v>
      </c>
      <c r="I580" s="25">
        <v>26953.820670592901</v>
      </c>
      <c r="J580" s="25">
        <v>29750.698944860898</v>
      </c>
      <c r="K580" s="26">
        <v>28204.728269921499</v>
      </c>
      <c r="L580" s="24">
        <v>34908.133855214401</v>
      </c>
      <c r="M580" s="25">
        <v>32217.765679613902</v>
      </c>
      <c r="N580" s="25">
        <v>31680.687156448399</v>
      </c>
      <c r="O580" s="25">
        <v>34875.767297360602</v>
      </c>
      <c r="P580" s="26">
        <v>32734.936935488</v>
      </c>
      <c r="Q580" s="24">
        <v>23106.8151729688</v>
      </c>
      <c r="R580" s="25">
        <v>22284.686285636999</v>
      </c>
      <c r="S580" s="25">
        <v>22097.938471158701</v>
      </c>
      <c r="T580" s="25">
        <v>22955.325351337298</v>
      </c>
      <c r="U580" s="26">
        <v>22826.7174731046</v>
      </c>
      <c r="V580" s="24">
        <v>28584.739977512199</v>
      </c>
      <c r="W580" s="25">
        <v>26758.7785309141</v>
      </c>
      <c r="X580" s="25">
        <v>26295.923490118799</v>
      </c>
      <c r="Y580" s="25">
        <v>28317.4116333278</v>
      </c>
      <c r="Z580" s="26">
        <v>27465.2132160724</v>
      </c>
      <c r="AA580" s="24">
        <v>32877.395348022903</v>
      </c>
      <c r="AB580" s="25">
        <v>31079.113073446199</v>
      </c>
      <c r="AC580" s="25">
        <v>30532.175143199998</v>
      </c>
      <c r="AD580" s="25">
        <v>32659.351362302699</v>
      </c>
      <c r="AE580" s="26">
        <v>31653.974793221099</v>
      </c>
      <c r="AF580" s="24">
        <v>30475.2588392867</v>
      </c>
      <c r="AG580" s="25">
        <v>28695.445479709801</v>
      </c>
      <c r="AH580" s="25">
        <v>27921.747618640999</v>
      </c>
      <c r="AI580" s="25">
        <v>31110.208844875298</v>
      </c>
      <c r="AJ580" s="26">
        <v>30232.145037740302</v>
      </c>
      <c r="AK580" s="24">
        <v>38652.793835743098</v>
      </c>
      <c r="AL580" s="25">
        <v>35014.539920126197</v>
      </c>
      <c r="AM580" s="25">
        <v>34135.095399445403</v>
      </c>
      <c r="AN580" s="25">
        <v>38288.960358254102</v>
      </c>
      <c r="AO580" s="26">
        <v>36321.937256351499</v>
      </c>
      <c r="AP580" s="24">
        <v>44710.440535285597</v>
      </c>
      <c r="AQ580" s="25">
        <v>40315.103973725098</v>
      </c>
      <c r="AR580" s="25">
        <v>39668.915140314602</v>
      </c>
      <c r="AS580" s="25">
        <v>43959.253116128399</v>
      </c>
      <c r="AT580" s="26">
        <v>42311.249892339198</v>
      </c>
      <c r="AU580" s="24">
        <v>29796.095094155698</v>
      </c>
      <c r="AV580" s="25">
        <v>28132.223933285801</v>
      </c>
      <c r="AW580" s="25">
        <v>27810.1550492475</v>
      </c>
      <c r="AX580" s="25">
        <v>29499.9179233381</v>
      </c>
      <c r="AY580" s="26">
        <v>29288.906494001702</v>
      </c>
      <c r="AZ580" s="24">
        <v>36797.1301328177</v>
      </c>
      <c r="BA580" s="25">
        <v>33496.161888573602</v>
      </c>
      <c r="BB580" s="25">
        <v>32963.510425145003</v>
      </c>
      <c r="BC580" s="25">
        <v>36261.814893366602</v>
      </c>
      <c r="BD580" s="26">
        <v>34947.2961537105</v>
      </c>
      <c r="BE580" s="24">
        <v>42763.240817945501</v>
      </c>
      <c r="BF580" s="25">
        <v>39182.198613700697</v>
      </c>
      <c r="BG580" s="25">
        <v>39095.847883394898</v>
      </c>
      <c r="BH580" s="25">
        <v>42149.757365422898</v>
      </c>
      <c r="BI580" s="26">
        <v>40591.401548268703</v>
      </c>
      <c r="BJ580" s="24">
        <v>33394.043151268597</v>
      </c>
      <c r="BK580" s="25">
        <v>31669.104873039199</v>
      </c>
      <c r="BL580" s="25">
        <v>31105.602909037501</v>
      </c>
      <c r="BM580" s="25">
        <v>34336.518064911899</v>
      </c>
      <c r="BN580" s="26">
        <v>33572.114704512198</v>
      </c>
      <c r="BO580" s="24">
        <v>43265.321412935999</v>
      </c>
      <c r="BP580" s="25">
        <v>38784.1465157864</v>
      </c>
      <c r="BQ580" s="25">
        <v>38846.380389824299</v>
      </c>
      <c r="BR580" s="25">
        <v>42896.235740629498</v>
      </c>
      <c r="BS580" s="26">
        <v>41587.717724226997</v>
      </c>
      <c r="BT580" s="24">
        <v>50545.489316507999</v>
      </c>
      <c r="BU580" s="25">
        <v>46016.548742186402</v>
      </c>
      <c r="BV580" s="25">
        <v>45066.096823818698</v>
      </c>
      <c r="BW580" s="25">
        <v>50241.417690099603</v>
      </c>
      <c r="BX580" s="26">
        <v>48471.055635886798</v>
      </c>
      <c r="BY580" s="24">
        <v>33019.111083717202</v>
      </c>
      <c r="BZ580" s="25">
        <v>31245.132094179098</v>
      </c>
      <c r="CA580" s="25">
        <v>30821.682803797801</v>
      </c>
      <c r="CB580" s="25">
        <v>33094.2879578719</v>
      </c>
      <c r="CC580" s="26">
        <v>32610.995799169501</v>
      </c>
      <c r="CD580" s="24">
        <v>41766.762542620199</v>
      </c>
      <c r="CE580" s="25">
        <v>37852.857162320397</v>
      </c>
      <c r="CF580" s="25">
        <v>37086.903054732298</v>
      </c>
      <c r="CG580" s="25">
        <v>41280.933830219001</v>
      </c>
      <c r="CH580" s="26">
        <v>39510.496885838598</v>
      </c>
      <c r="CI580" s="9">
        <v>48899.331991162697</v>
      </c>
      <c r="CJ580" s="9">
        <v>44130.126142118701</v>
      </c>
      <c r="CK580" s="9">
        <v>43854.449249572303</v>
      </c>
      <c r="CL580" s="9">
        <v>47753.5648735176</v>
      </c>
      <c r="CM580" s="9">
        <v>46615.493436944198</v>
      </c>
    </row>
    <row r="581" spans="1:91" x14ac:dyDescent="0.25">
      <c r="A581" s="15">
        <v>571</v>
      </c>
      <c r="B581" s="24">
        <v>23785.495491233101</v>
      </c>
      <c r="C581" s="25">
        <v>22618.2629294609</v>
      </c>
      <c r="D581" s="25">
        <v>22168.638811368299</v>
      </c>
      <c r="E581" s="25">
        <v>24228.161269472301</v>
      </c>
      <c r="F581" s="26">
        <v>23391.865617547701</v>
      </c>
      <c r="G581" s="24">
        <v>31631.847135447701</v>
      </c>
      <c r="H581" s="25">
        <v>28602.779244801899</v>
      </c>
      <c r="I581" s="25">
        <v>27465.583453130501</v>
      </c>
      <c r="J581" s="25">
        <v>31458.093872013698</v>
      </c>
      <c r="K581" s="26">
        <v>29100.7012158375</v>
      </c>
      <c r="L581" s="24">
        <v>36810.511607466397</v>
      </c>
      <c r="M581" s="25">
        <v>33604.073277553798</v>
      </c>
      <c r="N581" s="25">
        <v>32543.328231037998</v>
      </c>
      <c r="O581" s="25">
        <v>36812.446937834698</v>
      </c>
      <c r="P581" s="26">
        <v>33289.667277143199</v>
      </c>
      <c r="Q581" s="24">
        <v>23101.7818396355</v>
      </c>
      <c r="R581" s="25">
        <v>22284.686285636999</v>
      </c>
      <c r="S581" s="25">
        <v>22094.705137825302</v>
      </c>
      <c r="T581" s="25">
        <v>22945.544278937501</v>
      </c>
      <c r="U581" s="26">
        <v>22818.980125750099</v>
      </c>
      <c r="V581" s="24">
        <v>28577.562115077799</v>
      </c>
      <c r="W581" s="25">
        <v>26758.7785309141</v>
      </c>
      <c r="X581" s="25">
        <v>26295.923490118799</v>
      </c>
      <c r="Y581" s="25">
        <v>28286.121851861601</v>
      </c>
      <c r="Z581" s="26">
        <v>27465.2132160724</v>
      </c>
      <c r="AA581" s="24">
        <v>32870.514782781203</v>
      </c>
      <c r="AB581" s="25">
        <v>31074.633755045699</v>
      </c>
      <c r="AC581" s="25">
        <v>30524.947352767598</v>
      </c>
      <c r="AD581" s="25">
        <v>32654.559822237101</v>
      </c>
      <c r="AE581" s="26">
        <v>31653.974793221099</v>
      </c>
      <c r="AF581" s="24">
        <v>31399.985982202299</v>
      </c>
      <c r="AG581" s="25">
        <v>28584.3931175125</v>
      </c>
      <c r="AH581" s="25">
        <v>27957.656237866999</v>
      </c>
      <c r="AI581" s="25">
        <v>32020.7075792246</v>
      </c>
      <c r="AJ581" s="26">
        <v>31043.986989646601</v>
      </c>
      <c r="AK581" s="24">
        <v>40194.977814914797</v>
      </c>
      <c r="AL581" s="25">
        <v>35057.659658859098</v>
      </c>
      <c r="AM581" s="25">
        <v>35000.580625250303</v>
      </c>
      <c r="AN581" s="25">
        <v>39957.886843501401</v>
      </c>
      <c r="AO581" s="26">
        <v>37373.830398337697</v>
      </c>
      <c r="AP581" s="24">
        <v>47115.423677533101</v>
      </c>
      <c r="AQ581" s="25">
        <v>41854.016452435302</v>
      </c>
      <c r="AR581" s="25">
        <v>40994.494784238901</v>
      </c>
      <c r="AS581" s="25">
        <v>46513.480800653</v>
      </c>
      <c r="AT581" s="26">
        <v>43084.377113873699</v>
      </c>
      <c r="AU581" s="24">
        <v>29793.172204750601</v>
      </c>
      <c r="AV581" s="25">
        <v>28132.223933285801</v>
      </c>
      <c r="AW581" s="25">
        <v>27810.1550492475</v>
      </c>
      <c r="AX581" s="25">
        <v>29499.9179233381</v>
      </c>
      <c r="AY581" s="26">
        <v>29288.906494001702</v>
      </c>
      <c r="AZ581" s="24">
        <v>36793.390250239601</v>
      </c>
      <c r="BA581" s="25">
        <v>33445.7777713873</v>
      </c>
      <c r="BB581" s="25">
        <v>32963.510425145003</v>
      </c>
      <c r="BC581" s="25">
        <v>36261.814893366602</v>
      </c>
      <c r="BD581" s="26">
        <v>34900.564523815403</v>
      </c>
      <c r="BE581" s="24">
        <v>42696.406097814797</v>
      </c>
      <c r="BF581" s="25">
        <v>39102.121650336798</v>
      </c>
      <c r="BG581" s="25">
        <v>39090.975994771798</v>
      </c>
      <c r="BH581" s="25">
        <v>42118.855681539302</v>
      </c>
      <c r="BI581" s="26">
        <v>40591.401548268703</v>
      </c>
      <c r="BJ581" s="24">
        <v>34715.473726719698</v>
      </c>
      <c r="BK581" s="25">
        <v>32026.410272950601</v>
      </c>
      <c r="BL581" s="25">
        <v>31200.421813233599</v>
      </c>
      <c r="BM581" s="25">
        <v>35501.117975023102</v>
      </c>
      <c r="BN581" s="26">
        <v>34622.568649891298</v>
      </c>
      <c r="BO581" s="24">
        <v>44978.277664023997</v>
      </c>
      <c r="BP581" s="25">
        <v>40486.516305712903</v>
      </c>
      <c r="BQ581" s="25">
        <v>38787.157254573402</v>
      </c>
      <c r="BR581" s="25">
        <v>44702.189357817799</v>
      </c>
      <c r="BS581" s="26">
        <v>42480.954564901898</v>
      </c>
      <c r="BT581" s="24">
        <v>52511.573267798703</v>
      </c>
      <c r="BU581" s="25">
        <v>47702.795324821702</v>
      </c>
      <c r="BV581" s="25">
        <v>45633.825144402399</v>
      </c>
      <c r="BW581" s="25">
        <v>52035.949256737498</v>
      </c>
      <c r="BX581" s="26">
        <v>48769.3225599699</v>
      </c>
      <c r="BY581" s="24">
        <v>33010.4495285382</v>
      </c>
      <c r="BZ581" s="25">
        <v>31245.132094179098</v>
      </c>
      <c r="CA581" s="25">
        <v>30821.682803797801</v>
      </c>
      <c r="CB581" s="25">
        <v>33094.2879578719</v>
      </c>
      <c r="CC581" s="26">
        <v>32597.757175817998</v>
      </c>
      <c r="CD581" s="24">
        <v>41765.180255521802</v>
      </c>
      <c r="CE581" s="25">
        <v>37852.857162320397</v>
      </c>
      <c r="CF581" s="25">
        <v>37086.903054732298</v>
      </c>
      <c r="CG581" s="25">
        <v>41243.284119484197</v>
      </c>
      <c r="CH581" s="26">
        <v>39510.496885838598</v>
      </c>
      <c r="CI581" s="9">
        <v>48802.861431063597</v>
      </c>
      <c r="CJ581" s="9">
        <v>44099.636684341502</v>
      </c>
      <c r="CK581" s="9">
        <v>43742.642709052903</v>
      </c>
      <c r="CL581" s="9">
        <v>47753.5648735176</v>
      </c>
      <c r="CM581" s="9">
        <v>46615.493436944198</v>
      </c>
    </row>
    <row r="582" spans="1:91" x14ac:dyDescent="0.25">
      <c r="A582" s="15">
        <v>572</v>
      </c>
      <c r="B582" s="24">
        <v>23626.534420569398</v>
      </c>
      <c r="C582" s="25">
        <v>22618.2629294609</v>
      </c>
      <c r="D582" s="25">
        <v>22165.8721447016</v>
      </c>
      <c r="E582" s="25">
        <v>24095.540711854501</v>
      </c>
      <c r="F582" s="26">
        <v>23374.953103743599</v>
      </c>
      <c r="G582" s="24">
        <v>31142.992390682</v>
      </c>
      <c r="H582" s="25">
        <v>28225.498000320302</v>
      </c>
      <c r="I582" s="25">
        <v>27465.583453130501</v>
      </c>
      <c r="J582" s="25">
        <v>30980.835902078801</v>
      </c>
      <c r="K582" s="26">
        <v>28848.0168291439</v>
      </c>
      <c r="L582" s="24">
        <v>36124.579916434901</v>
      </c>
      <c r="M582" s="25">
        <v>33063.784005280599</v>
      </c>
      <c r="N582" s="25">
        <v>32444.9730981387</v>
      </c>
      <c r="O582" s="25">
        <v>36064.547728627796</v>
      </c>
      <c r="P582" s="26">
        <v>33289.667277143199</v>
      </c>
      <c r="Q582" s="24">
        <v>23101.3151729688</v>
      </c>
      <c r="R582" s="25">
        <v>22284.686285636999</v>
      </c>
      <c r="S582" s="25">
        <v>22094.705137825302</v>
      </c>
      <c r="T582" s="25">
        <v>22945.544278937501</v>
      </c>
      <c r="U582" s="26">
        <v>22818.980125750099</v>
      </c>
      <c r="V582" s="24">
        <v>28576.784637753699</v>
      </c>
      <c r="W582" s="25">
        <v>26758.7785309141</v>
      </c>
      <c r="X582" s="25">
        <v>26295.923490118799</v>
      </c>
      <c r="Y582" s="25">
        <v>28286.121851861601</v>
      </c>
      <c r="Z582" s="26">
        <v>27465.2132160724</v>
      </c>
      <c r="AA582" s="24">
        <v>32853.636706932302</v>
      </c>
      <c r="AB582" s="25">
        <v>31074.633755045699</v>
      </c>
      <c r="AC582" s="25">
        <v>30524.147149928998</v>
      </c>
      <c r="AD582" s="25">
        <v>32601.520707349999</v>
      </c>
      <c r="AE582" s="26">
        <v>31633.399447711199</v>
      </c>
      <c r="AF582" s="24">
        <v>31061.6640178364</v>
      </c>
      <c r="AG582" s="25">
        <v>28584.3931175125</v>
      </c>
      <c r="AH582" s="25">
        <v>27957.656237866999</v>
      </c>
      <c r="AI582" s="25">
        <v>31741.545014962601</v>
      </c>
      <c r="AJ582" s="26">
        <v>30866.370925778399</v>
      </c>
      <c r="AK582" s="24">
        <v>39827.1356725355</v>
      </c>
      <c r="AL582" s="25">
        <v>34985.999459393199</v>
      </c>
      <c r="AM582" s="25">
        <v>35000.580625250303</v>
      </c>
      <c r="AN582" s="25">
        <v>39497.600157873399</v>
      </c>
      <c r="AO582" s="26">
        <v>37092.261787150303</v>
      </c>
      <c r="AP582" s="24">
        <v>46345.035492454001</v>
      </c>
      <c r="AQ582" s="25">
        <v>41029.612250386897</v>
      </c>
      <c r="AR582" s="25">
        <v>40994.494784238901</v>
      </c>
      <c r="AS582" s="25">
        <v>45606.213790846501</v>
      </c>
      <c r="AT582" s="26">
        <v>42912.775346905299</v>
      </c>
      <c r="AU582" s="24">
        <v>29776.888818576099</v>
      </c>
      <c r="AV582" s="25">
        <v>28132.223933285801</v>
      </c>
      <c r="AW582" s="25">
        <v>27810.1550492475</v>
      </c>
      <c r="AX582" s="25">
        <v>29499.9179233381</v>
      </c>
      <c r="AY582" s="26">
        <v>29283.0542814607</v>
      </c>
      <c r="AZ582" s="24">
        <v>36786.978994762598</v>
      </c>
      <c r="BA582" s="25">
        <v>33411.396355187397</v>
      </c>
      <c r="BB582" s="25">
        <v>32936.119452791201</v>
      </c>
      <c r="BC582" s="25">
        <v>36175.624851348497</v>
      </c>
      <c r="BD582" s="26">
        <v>34900.564523815403</v>
      </c>
      <c r="BE582" s="24">
        <v>42659.011300499202</v>
      </c>
      <c r="BF582" s="25">
        <v>39084.541771668002</v>
      </c>
      <c r="BG582" s="25">
        <v>39040.754539315203</v>
      </c>
      <c r="BH582" s="25">
        <v>42093.329632370704</v>
      </c>
      <c r="BI582" s="26">
        <v>40580.095982129802</v>
      </c>
      <c r="BJ582" s="24">
        <v>34304.515203560397</v>
      </c>
      <c r="BK582" s="25">
        <v>31892.936318885899</v>
      </c>
      <c r="BL582" s="25">
        <v>31200.421813233599</v>
      </c>
      <c r="BM582" s="25">
        <v>35284.3559339524</v>
      </c>
      <c r="BN582" s="26">
        <v>34413.471010597597</v>
      </c>
      <c r="BO582" s="24">
        <v>44408.200833812101</v>
      </c>
      <c r="BP582" s="25">
        <v>39017.077587726802</v>
      </c>
      <c r="BQ582" s="25">
        <v>38787.157254573402</v>
      </c>
      <c r="BR582" s="25">
        <v>44120.301735469999</v>
      </c>
      <c r="BS582" s="26">
        <v>42000.2698606095</v>
      </c>
      <c r="BT582" s="24">
        <v>51844.991695954901</v>
      </c>
      <c r="BU582" s="25">
        <v>46363.577108461403</v>
      </c>
      <c r="BV582" s="25">
        <v>45633.825144402399</v>
      </c>
      <c r="BW582" s="25">
        <v>51277.277666743103</v>
      </c>
      <c r="BX582" s="26">
        <v>48716.002996623101</v>
      </c>
      <c r="BY582" s="24">
        <v>33002.045087735904</v>
      </c>
      <c r="BZ582" s="25">
        <v>31245.132094179098</v>
      </c>
      <c r="CA582" s="25">
        <v>30821.682803797801</v>
      </c>
      <c r="CB582" s="25">
        <v>33090.624134519901</v>
      </c>
      <c r="CC582" s="26">
        <v>32597.757175817998</v>
      </c>
      <c r="CD582" s="24">
        <v>41687.919165289502</v>
      </c>
      <c r="CE582" s="25">
        <v>37791.774790644202</v>
      </c>
      <c r="CF582" s="25">
        <v>37086.903054732298</v>
      </c>
      <c r="CG582" s="25">
        <v>41223.972629300901</v>
      </c>
      <c r="CH582" s="26">
        <v>39510.496885838598</v>
      </c>
      <c r="CI582" s="9">
        <v>48796.550844978003</v>
      </c>
      <c r="CJ582" s="9">
        <v>44094.156030754602</v>
      </c>
      <c r="CK582" s="9">
        <v>43732.037364791402</v>
      </c>
      <c r="CL582" s="9">
        <v>47703.394318822</v>
      </c>
      <c r="CM582" s="9">
        <v>46615.493436944198</v>
      </c>
    </row>
    <row r="583" spans="1:91" x14ac:dyDescent="0.25">
      <c r="A583" s="15">
        <v>573</v>
      </c>
      <c r="B583" s="24">
        <v>23569.204294033199</v>
      </c>
      <c r="C583" s="25">
        <v>22618.2629294609</v>
      </c>
      <c r="D583" s="25">
        <v>22165.8721447016</v>
      </c>
      <c r="E583" s="25">
        <v>24005.494248043899</v>
      </c>
      <c r="F583" s="26">
        <v>23314.6714326775</v>
      </c>
      <c r="G583" s="24">
        <v>31022.121596044599</v>
      </c>
      <c r="H583" s="25">
        <v>28141.946112606998</v>
      </c>
      <c r="I583" s="25">
        <v>27465.583453130501</v>
      </c>
      <c r="J583" s="25">
        <v>30750.668954597299</v>
      </c>
      <c r="K583" s="26">
        <v>28848.0168291439</v>
      </c>
      <c r="L583" s="24">
        <v>35824.066130463303</v>
      </c>
      <c r="M583" s="25">
        <v>32630.490481167701</v>
      </c>
      <c r="N583" s="25">
        <v>32300.277174272302</v>
      </c>
      <c r="O583" s="25">
        <v>35904.501875924798</v>
      </c>
      <c r="P583" s="26">
        <v>33183.678747705002</v>
      </c>
      <c r="Q583" s="24">
        <v>23101.3151729688</v>
      </c>
      <c r="R583" s="25">
        <v>22284.686285636999</v>
      </c>
      <c r="S583" s="25">
        <v>22094.705137825302</v>
      </c>
      <c r="T583" s="25">
        <v>22936.9583398379</v>
      </c>
      <c r="U583" s="26">
        <v>22818.980125750099</v>
      </c>
      <c r="V583" s="24">
        <v>28571.511506158098</v>
      </c>
      <c r="W583" s="25">
        <v>26758.7785309141</v>
      </c>
      <c r="X583" s="25">
        <v>26295.923490118799</v>
      </c>
      <c r="Y583" s="25">
        <v>28247.578182564899</v>
      </c>
      <c r="Z583" s="26">
        <v>27465.2132160724</v>
      </c>
      <c r="AA583" s="24">
        <v>32836.281932521902</v>
      </c>
      <c r="AB583" s="25">
        <v>31070.862695233001</v>
      </c>
      <c r="AC583" s="25">
        <v>30524.147149928998</v>
      </c>
      <c r="AD583" s="25">
        <v>32598.732968292101</v>
      </c>
      <c r="AE583" s="26">
        <v>31633.399447711199</v>
      </c>
      <c r="AF583" s="24">
        <v>30929.809471659701</v>
      </c>
      <c r="AG583" s="25">
        <v>28584.3931175125</v>
      </c>
      <c r="AH583" s="25">
        <v>27956.022904533598</v>
      </c>
      <c r="AI583" s="25">
        <v>31617.870901843999</v>
      </c>
      <c r="AJ583" s="26">
        <v>30791.696382633902</v>
      </c>
      <c r="AK583" s="24">
        <v>39511.083128730097</v>
      </c>
      <c r="AL583" s="25">
        <v>34767.019949151698</v>
      </c>
      <c r="AM583" s="25">
        <v>35000.580625250303</v>
      </c>
      <c r="AN583" s="25">
        <v>39161.253076565998</v>
      </c>
      <c r="AO583" s="26">
        <v>36794.118748578898</v>
      </c>
      <c r="AP583" s="24">
        <v>45922.539864702099</v>
      </c>
      <c r="AQ583" s="25">
        <v>41029.612250386897</v>
      </c>
      <c r="AR583" s="25">
        <v>40930.852250154901</v>
      </c>
      <c r="AS583" s="25">
        <v>45374.185952274798</v>
      </c>
      <c r="AT583" s="26">
        <v>42544.290000070097</v>
      </c>
      <c r="AU583" s="24">
        <v>29773.441611533301</v>
      </c>
      <c r="AV583" s="25">
        <v>28132.223933285801</v>
      </c>
      <c r="AW583" s="25">
        <v>27810.1550492475</v>
      </c>
      <c r="AX583" s="25">
        <v>29497.684590004799</v>
      </c>
      <c r="AY583" s="26">
        <v>29283.0542814607</v>
      </c>
      <c r="AZ583" s="24">
        <v>36781.699038648898</v>
      </c>
      <c r="BA583" s="25">
        <v>33411.396355187397</v>
      </c>
      <c r="BB583" s="25">
        <v>32925.796773048904</v>
      </c>
      <c r="BC583" s="25">
        <v>36175.624851348497</v>
      </c>
      <c r="BD583" s="26">
        <v>34843.304436600301</v>
      </c>
      <c r="BE583" s="24">
        <v>42656.649884106002</v>
      </c>
      <c r="BF583" s="25">
        <v>39084.541771668002</v>
      </c>
      <c r="BG583" s="25">
        <v>39037.189102400996</v>
      </c>
      <c r="BH583" s="25">
        <v>42045.1680290519</v>
      </c>
      <c r="BI583" s="26">
        <v>40580.095982129802</v>
      </c>
      <c r="BJ583" s="24">
        <v>34087.817303133197</v>
      </c>
      <c r="BK583" s="25">
        <v>31892.936318885899</v>
      </c>
      <c r="BL583" s="25">
        <v>31200.421813233599</v>
      </c>
      <c r="BM583" s="25">
        <v>35134.563010994701</v>
      </c>
      <c r="BN583" s="26">
        <v>34146.510031720602</v>
      </c>
      <c r="BO583" s="24">
        <v>44256.169527262202</v>
      </c>
      <c r="BP583" s="25">
        <v>38263.234905525402</v>
      </c>
      <c r="BQ583" s="25">
        <v>38787.157254573402</v>
      </c>
      <c r="BR583" s="25">
        <v>43756.676567147297</v>
      </c>
      <c r="BS583" s="26">
        <v>41740.519102584098</v>
      </c>
      <c r="BT583" s="24">
        <v>51592.081514555299</v>
      </c>
      <c r="BU583" s="25">
        <v>45875.434811241801</v>
      </c>
      <c r="BV583" s="25">
        <v>45520.113268200999</v>
      </c>
      <c r="BW583" s="25">
        <v>50967.512394675097</v>
      </c>
      <c r="BX583" s="26">
        <v>48572.955682790402</v>
      </c>
      <c r="BY583" s="24">
        <v>33000.785907267396</v>
      </c>
      <c r="BZ583" s="25">
        <v>31245.132094179098</v>
      </c>
      <c r="CA583" s="25">
        <v>30821.682803797801</v>
      </c>
      <c r="CB583" s="25">
        <v>33077.553939990903</v>
      </c>
      <c r="CC583" s="26">
        <v>32597.757175817998</v>
      </c>
      <c r="CD583" s="24">
        <v>41644.8395717577</v>
      </c>
      <c r="CE583" s="25">
        <v>37791.774790644202</v>
      </c>
      <c r="CF583" s="25">
        <v>37086.903054732298</v>
      </c>
      <c r="CG583" s="25">
        <v>41214.159861640299</v>
      </c>
      <c r="CH583" s="26">
        <v>39510.496885838598</v>
      </c>
      <c r="CI583" s="9">
        <v>48771.875221390197</v>
      </c>
      <c r="CJ583" s="9">
        <v>44092.5354158478</v>
      </c>
      <c r="CK583" s="9">
        <v>43732.037364791402</v>
      </c>
      <c r="CL583" s="9">
        <v>47703.394318822</v>
      </c>
      <c r="CM583" s="9">
        <v>46615.493436944198</v>
      </c>
    </row>
    <row r="584" spans="1:91" x14ac:dyDescent="0.25">
      <c r="A584" s="15">
        <v>574</v>
      </c>
      <c r="B584" s="24">
        <v>23521.000756274101</v>
      </c>
      <c r="C584" s="25">
        <v>22618.2629294609</v>
      </c>
      <c r="D584" s="25">
        <v>22164.6225535954</v>
      </c>
      <c r="E584" s="25">
        <v>23917.363682028001</v>
      </c>
      <c r="F584" s="26">
        <v>23227.380170415901</v>
      </c>
      <c r="G584" s="24">
        <v>30904.367186318901</v>
      </c>
      <c r="H584" s="25">
        <v>28066.7963119374</v>
      </c>
      <c r="I584" s="25">
        <v>27465.583453130501</v>
      </c>
      <c r="J584" s="25">
        <v>30539.900692390202</v>
      </c>
      <c r="K584" s="26">
        <v>28848.0168291439</v>
      </c>
      <c r="L584" s="24">
        <v>35498.753582507903</v>
      </c>
      <c r="M584" s="25">
        <v>32405.745776931399</v>
      </c>
      <c r="N584" s="25">
        <v>32018.033478723701</v>
      </c>
      <c r="O584" s="25">
        <v>35706.582404358</v>
      </c>
      <c r="P584" s="26">
        <v>33048.787512262003</v>
      </c>
      <c r="Q584" s="24">
        <v>23096.581839635499</v>
      </c>
      <c r="R584" s="25">
        <v>22284.686285636999</v>
      </c>
      <c r="S584" s="25">
        <v>22094.705137825302</v>
      </c>
      <c r="T584" s="25">
        <v>22932.725006504599</v>
      </c>
      <c r="U584" s="26">
        <v>22818.980125750099</v>
      </c>
      <c r="V584" s="24">
        <v>28570.1448394914</v>
      </c>
      <c r="W584" s="25">
        <v>26709.826879079799</v>
      </c>
      <c r="X584" s="25">
        <v>26291.076522522901</v>
      </c>
      <c r="Y584" s="25">
        <v>28234.676079930301</v>
      </c>
      <c r="Z584" s="26">
        <v>27465.2132160724</v>
      </c>
      <c r="AA584" s="24">
        <v>32797.6368325894</v>
      </c>
      <c r="AB584" s="25">
        <v>31069.052363976902</v>
      </c>
      <c r="AC584" s="25">
        <v>30501.445070058599</v>
      </c>
      <c r="AD584" s="25">
        <v>32562.379127489301</v>
      </c>
      <c r="AE584" s="26">
        <v>31633.399447711199</v>
      </c>
      <c r="AF584" s="24">
        <v>30781.670251529002</v>
      </c>
      <c r="AG584" s="25">
        <v>28584.3931175125</v>
      </c>
      <c r="AH584" s="25">
        <v>27956.022904533598</v>
      </c>
      <c r="AI584" s="25">
        <v>31503.8384586953</v>
      </c>
      <c r="AJ584" s="26">
        <v>30752.136655814</v>
      </c>
      <c r="AK584" s="24">
        <v>39213.674830255302</v>
      </c>
      <c r="AL584" s="25">
        <v>34767.019949151698</v>
      </c>
      <c r="AM584" s="25">
        <v>34854.009744892101</v>
      </c>
      <c r="AN584" s="25">
        <v>38902.3531087386</v>
      </c>
      <c r="AO584" s="26">
        <v>36775.8245375076</v>
      </c>
      <c r="AP584" s="24">
        <v>45716.390625280699</v>
      </c>
      <c r="AQ584" s="25">
        <v>40836.517887724003</v>
      </c>
      <c r="AR584" s="25">
        <v>40596.5079083604</v>
      </c>
      <c r="AS584" s="25">
        <v>45173.643714829901</v>
      </c>
      <c r="AT584" s="26">
        <v>42378.253524173197</v>
      </c>
      <c r="AU584" s="24">
        <v>29771.6036604029</v>
      </c>
      <c r="AV584" s="25">
        <v>28132.223933285801</v>
      </c>
      <c r="AW584" s="25">
        <v>27810.1550492475</v>
      </c>
      <c r="AX584" s="25">
        <v>29492.2450171372</v>
      </c>
      <c r="AY584" s="26">
        <v>29283.0542814607</v>
      </c>
      <c r="AZ584" s="24">
        <v>36744.105667401098</v>
      </c>
      <c r="BA584" s="25">
        <v>33411.396355187397</v>
      </c>
      <c r="BB584" s="25">
        <v>32925.796773048904</v>
      </c>
      <c r="BC584" s="25">
        <v>36150.444808416898</v>
      </c>
      <c r="BD584" s="26">
        <v>34843.304436600301</v>
      </c>
      <c r="BE584" s="24">
        <v>42638.410153139703</v>
      </c>
      <c r="BF584" s="25">
        <v>39084.541771668002</v>
      </c>
      <c r="BG584" s="25">
        <v>39018.779049264798</v>
      </c>
      <c r="BH584" s="25">
        <v>42028.287690360099</v>
      </c>
      <c r="BI584" s="26">
        <v>40580.095982129802</v>
      </c>
      <c r="BJ584" s="24">
        <v>33976.445177227099</v>
      </c>
      <c r="BK584" s="25">
        <v>31892.936318885899</v>
      </c>
      <c r="BL584" s="25">
        <v>31200.421813233599</v>
      </c>
      <c r="BM584" s="25">
        <v>35001.674422888202</v>
      </c>
      <c r="BN584" s="26">
        <v>33905.940465233602</v>
      </c>
      <c r="BO584" s="24">
        <v>44041.812275415097</v>
      </c>
      <c r="BP584" s="25">
        <v>38263.234905525402</v>
      </c>
      <c r="BQ584" s="25">
        <v>38646.669328066098</v>
      </c>
      <c r="BR584" s="25">
        <v>43512.996332376701</v>
      </c>
      <c r="BS584" s="26">
        <v>41498.325611087501</v>
      </c>
      <c r="BT584" s="24">
        <v>51493.977594493503</v>
      </c>
      <c r="BU584" s="25">
        <v>45598.1650244919</v>
      </c>
      <c r="BV584" s="25">
        <v>45520.113268200999</v>
      </c>
      <c r="BW584" s="25">
        <v>50788.1728910319</v>
      </c>
      <c r="BX584" s="26">
        <v>48572.955682790402</v>
      </c>
      <c r="BY584" s="24">
        <v>32978.713304155201</v>
      </c>
      <c r="BZ584" s="25">
        <v>31245.132094179098</v>
      </c>
      <c r="CA584" s="25">
        <v>30821.682803797801</v>
      </c>
      <c r="CB584" s="25">
        <v>33068.152572311003</v>
      </c>
      <c r="CC584" s="26">
        <v>32597.757175817998</v>
      </c>
      <c r="CD584" s="24">
        <v>41620.928487151199</v>
      </c>
      <c r="CE584" s="25">
        <v>37790.846823470398</v>
      </c>
      <c r="CF584" s="25">
        <v>37086.903054732298</v>
      </c>
      <c r="CG584" s="25">
        <v>41209.189648441497</v>
      </c>
      <c r="CH584" s="26">
        <v>39450.073376914297</v>
      </c>
      <c r="CI584" s="9">
        <v>48759.771431327303</v>
      </c>
      <c r="CJ584" s="9">
        <v>44092.5354158478</v>
      </c>
      <c r="CK584" s="9">
        <v>43709.537930083003</v>
      </c>
      <c r="CL584" s="9">
        <v>47703.394318822</v>
      </c>
      <c r="CM584" s="9">
        <v>46615.493436944198</v>
      </c>
    </row>
    <row r="585" spans="1:91" x14ac:dyDescent="0.25">
      <c r="A585" s="15">
        <v>575</v>
      </c>
      <c r="B585" s="24">
        <v>23447.883057947802</v>
      </c>
      <c r="C585" s="25">
        <v>22618.2629294609</v>
      </c>
      <c r="D585" s="25">
        <v>22164.6225535954</v>
      </c>
      <c r="E585" s="25">
        <v>23875.197800096499</v>
      </c>
      <c r="F585" s="26">
        <v>23201.5322563921</v>
      </c>
      <c r="G585" s="24">
        <v>30752.081049456399</v>
      </c>
      <c r="H585" s="25">
        <v>28066.7963119374</v>
      </c>
      <c r="I585" s="25">
        <v>27449.9028140792</v>
      </c>
      <c r="J585" s="25">
        <v>30490.105243620201</v>
      </c>
      <c r="K585" s="26">
        <v>28779.071413934002</v>
      </c>
      <c r="L585" s="24">
        <v>35328.971848773501</v>
      </c>
      <c r="M585" s="25">
        <v>32405.745776931399</v>
      </c>
      <c r="N585" s="25">
        <v>31817.261618297402</v>
      </c>
      <c r="O585" s="25">
        <v>35489.101187056804</v>
      </c>
      <c r="P585" s="26">
        <v>32913.6933451898</v>
      </c>
      <c r="Q585" s="24">
        <v>23095.648506302099</v>
      </c>
      <c r="R585" s="25">
        <v>22275.852793326001</v>
      </c>
      <c r="S585" s="25">
        <v>22094.705137825302</v>
      </c>
      <c r="T585" s="25">
        <v>22932.725006504599</v>
      </c>
      <c r="U585" s="26">
        <v>22809.926901478899</v>
      </c>
      <c r="V585" s="24">
        <v>28556.183887966999</v>
      </c>
      <c r="W585" s="25">
        <v>26709.826879079799</v>
      </c>
      <c r="X585" s="25">
        <v>26291.076522522901</v>
      </c>
      <c r="Y585" s="25">
        <v>28234.676079930301</v>
      </c>
      <c r="Z585" s="26">
        <v>27465.2132160724</v>
      </c>
      <c r="AA585" s="24">
        <v>32771.882488335403</v>
      </c>
      <c r="AB585" s="25">
        <v>31069.052363976902</v>
      </c>
      <c r="AC585" s="25">
        <v>30501.445070058599</v>
      </c>
      <c r="AD585" s="25">
        <v>32557.8738575198</v>
      </c>
      <c r="AE585" s="26">
        <v>31633.399447711199</v>
      </c>
      <c r="AF585" s="24">
        <v>30667.081781654899</v>
      </c>
      <c r="AG585" s="25">
        <v>28584.3931175125</v>
      </c>
      <c r="AH585" s="25">
        <v>27956.022904533598</v>
      </c>
      <c r="AI585" s="25">
        <v>31433.4749662186</v>
      </c>
      <c r="AJ585" s="26">
        <v>30726.108721148099</v>
      </c>
      <c r="AK585" s="24">
        <v>39172.1394666626</v>
      </c>
      <c r="AL585" s="25">
        <v>34604.1330527026</v>
      </c>
      <c r="AM585" s="25">
        <v>34854.009744892101</v>
      </c>
      <c r="AN585" s="25">
        <v>38748.509477839601</v>
      </c>
      <c r="AO585" s="26">
        <v>36775.8245375076</v>
      </c>
      <c r="AP585" s="24">
        <v>45365.5013012165</v>
      </c>
      <c r="AQ585" s="25">
        <v>40418.3042637943</v>
      </c>
      <c r="AR585" s="25">
        <v>40525.997601998002</v>
      </c>
      <c r="AS585" s="25">
        <v>44957.781847516599</v>
      </c>
      <c r="AT585" s="26">
        <v>42378.253524173197</v>
      </c>
      <c r="AU585" s="24">
        <v>29770.3081485783</v>
      </c>
      <c r="AV585" s="25">
        <v>28132.223933285801</v>
      </c>
      <c r="AW585" s="25">
        <v>27810.1550492475</v>
      </c>
      <c r="AX585" s="25">
        <v>29489.854853030101</v>
      </c>
      <c r="AY585" s="26">
        <v>29283.0542814607</v>
      </c>
      <c r="AZ585" s="24">
        <v>36740.222739909201</v>
      </c>
      <c r="BA585" s="25">
        <v>33411.396355187397</v>
      </c>
      <c r="BB585" s="25">
        <v>32919.410591760003</v>
      </c>
      <c r="BC585" s="25">
        <v>36090.351967660201</v>
      </c>
      <c r="BD585" s="26">
        <v>34843.304436600301</v>
      </c>
      <c r="BE585" s="24">
        <v>42581.709365863702</v>
      </c>
      <c r="BF585" s="25">
        <v>39070.509509089803</v>
      </c>
      <c r="BG585" s="25">
        <v>39018.779049264798</v>
      </c>
      <c r="BH585" s="25">
        <v>42028.287690360099</v>
      </c>
      <c r="BI585" s="26">
        <v>40580.095982129802</v>
      </c>
      <c r="BJ585" s="24">
        <v>33950.753242649604</v>
      </c>
      <c r="BK585" s="25">
        <v>31892.936318885899</v>
      </c>
      <c r="BL585" s="25">
        <v>31189.155146567002</v>
      </c>
      <c r="BM585" s="25">
        <v>34762.275987975801</v>
      </c>
      <c r="BN585" s="26">
        <v>33688.372938631102</v>
      </c>
      <c r="BO585" s="24">
        <v>43953.300604142198</v>
      </c>
      <c r="BP585" s="25">
        <v>38263.234905525402</v>
      </c>
      <c r="BQ585" s="25">
        <v>38646.669328066098</v>
      </c>
      <c r="BR585" s="25">
        <v>43390.800196417098</v>
      </c>
      <c r="BS585" s="26">
        <v>41350.019858940803</v>
      </c>
      <c r="BT585" s="24">
        <v>51216.461268030696</v>
      </c>
      <c r="BU585" s="25">
        <v>45374.338108117001</v>
      </c>
      <c r="BV585" s="25">
        <v>45520.113268200999</v>
      </c>
      <c r="BW585" s="25">
        <v>50651.847955363599</v>
      </c>
      <c r="BX585" s="26">
        <v>48217.874756949299</v>
      </c>
      <c r="BY585" s="24">
        <v>32978.713304155201</v>
      </c>
      <c r="BZ585" s="25">
        <v>31245.132094179098</v>
      </c>
      <c r="CA585" s="25">
        <v>30821.682803797801</v>
      </c>
      <c r="CB585" s="25">
        <v>33053.073009379201</v>
      </c>
      <c r="CC585" s="26">
        <v>32559.583309038098</v>
      </c>
      <c r="CD585" s="24">
        <v>41614.520013062203</v>
      </c>
      <c r="CE585" s="25">
        <v>37787.825952525702</v>
      </c>
      <c r="CF585" s="25">
        <v>37086.903054732298</v>
      </c>
      <c r="CG585" s="25">
        <v>41207.786735720998</v>
      </c>
      <c r="CH585" s="26">
        <v>39450.073376914297</v>
      </c>
      <c r="CI585" s="9">
        <v>48710.723804652502</v>
      </c>
      <c r="CJ585" s="9">
        <v>44091.943496902997</v>
      </c>
      <c r="CK585" s="9">
        <v>43709.537930083003</v>
      </c>
      <c r="CL585" s="9">
        <v>47703.394318822</v>
      </c>
      <c r="CM585" s="9">
        <v>46615.493436944198</v>
      </c>
    </row>
    <row r="586" spans="1:91" x14ac:dyDescent="0.25">
      <c r="A586" s="15">
        <v>576</v>
      </c>
      <c r="B586" s="24">
        <v>23427.299180393598</v>
      </c>
      <c r="C586" s="25">
        <v>22618.2629294609</v>
      </c>
      <c r="D586" s="25">
        <v>22164.6225535954</v>
      </c>
      <c r="E586" s="25">
        <v>23836.884536045302</v>
      </c>
      <c r="F586" s="26">
        <v>23183.158067677599</v>
      </c>
      <c r="G586" s="24">
        <v>30582.593966079599</v>
      </c>
      <c r="H586" s="25">
        <v>28049.952085299501</v>
      </c>
      <c r="I586" s="25">
        <v>27346.681300497101</v>
      </c>
      <c r="J586" s="25">
        <v>30349.009839136201</v>
      </c>
      <c r="K586" s="26">
        <v>28779.071413934002</v>
      </c>
      <c r="L586" s="24">
        <v>35210.502146758299</v>
      </c>
      <c r="M586" s="25">
        <v>32405.745776931399</v>
      </c>
      <c r="N586" s="25">
        <v>31752.2665718592</v>
      </c>
      <c r="O586" s="25">
        <v>35423.155920878999</v>
      </c>
      <c r="P586" s="26">
        <v>32913.6933451898</v>
      </c>
      <c r="Q586" s="24">
        <v>23093.4693258197</v>
      </c>
      <c r="R586" s="25">
        <v>22275.852793326001</v>
      </c>
      <c r="S586" s="25">
        <v>22094.705137825302</v>
      </c>
      <c r="T586" s="25">
        <v>22929.871156727699</v>
      </c>
      <c r="U586" s="26">
        <v>22809.926901478899</v>
      </c>
      <c r="V586" s="24">
        <v>28549.860543688599</v>
      </c>
      <c r="W586" s="25">
        <v>26708.319174027602</v>
      </c>
      <c r="X586" s="25">
        <v>26291.076522522901</v>
      </c>
      <c r="Y586" s="25">
        <v>28234.676079930301</v>
      </c>
      <c r="Z586" s="26">
        <v>27465.2132160724</v>
      </c>
      <c r="AA586" s="24">
        <v>32771.882488335403</v>
      </c>
      <c r="AB586" s="25">
        <v>31055.693409453201</v>
      </c>
      <c r="AC586" s="25">
        <v>30477.0416952501</v>
      </c>
      <c r="AD586" s="25">
        <v>32554.9642437371</v>
      </c>
      <c r="AE586" s="26">
        <v>31622.964757434798</v>
      </c>
      <c r="AF586" s="24">
        <v>30655.8057187944</v>
      </c>
      <c r="AG586" s="25">
        <v>28584.3931175125</v>
      </c>
      <c r="AH586" s="25">
        <v>27951.5895712003</v>
      </c>
      <c r="AI586" s="25">
        <v>31356.684576072999</v>
      </c>
      <c r="AJ586" s="26">
        <v>30627.056211639199</v>
      </c>
      <c r="AK586" s="24">
        <v>39002.9715393066</v>
      </c>
      <c r="AL586" s="25">
        <v>34604.1330527026</v>
      </c>
      <c r="AM586" s="25">
        <v>34638.245012912797</v>
      </c>
      <c r="AN586" s="25">
        <v>38610.345392559197</v>
      </c>
      <c r="AO586" s="26">
        <v>36775.8245375076</v>
      </c>
      <c r="AP586" s="24">
        <v>45141.10875842</v>
      </c>
      <c r="AQ586" s="25">
        <v>40418.3042637943</v>
      </c>
      <c r="AR586" s="25">
        <v>40356.998112742498</v>
      </c>
      <c r="AS586" s="25">
        <v>44858.634454355502</v>
      </c>
      <c r="AT586" s="26">
        <v>42378.253524173197</v>
      </c>
      <c r="AU586" s="24">
        <v>29769.0756497687</v>
      </c>
      <c r="AV586" s="25">
        <v>28132.223933285801</v>
      </c>
      <c r="AW586" s="25">
        <v>27810.1550492475</v>
      </c>
      <c r="AX586" s="25">
        <v>29485.8777833028</v>
      </c>
      <c r="AY586" s="26">
        <v>29280.410525200201</v>
      </c>
      <c r="AZ586" s="24">
        <v>36732.006939715699</v>
      </c>
      <c r="BA586" s="25">
        <v>33411.396355187397</v>
      </c>
      <c r="BB586" s="25">
        <v>32919.410591760003</v>
      </c>
      <c r="BC586" s="25">
        <v>36074.282440841103</v>
      </c>
      <c r="BD586" s="26">
        <v>34843.304436600301</v>
      </c>
      <c r="BE586" s="24">
        <v>42573.2723317325</v>
      </c>
      <c r="BF586" s="25">
        <v>39070.509509089803</v>
      </c>
      <c r="BG586" s="25">
        <v>39018.779049264798</v>
      </c>
      <c r="BH586" s="25">
        <v>42028.287690360099</v>
      </c>
      <c r="BI586" s="26">
        <v>40580.095982129802</v>
      </c>
      <c r="BJ586" s="24">
        <v>33809.165915485399</v>
      </c>
      <c r="BK586" s="25">
        <v>31892.936318885899</v>
      </c>
      <c r="BL586" s="25">
        <v>31160.7860695743</v>
      </c>
      <c r="BM586" s="25">
        <v>34684.029082802597</v>
      </c>
      <c r="BN586" s="26">
        <v>33600.866977104299</v>
      </c>
      <c r="BO586" s="24">
        <v>43665.670246775298</v>
      </c>
      <c r="BP586" s="25">
        <v>38263.234905525402</v>
      </c>
      <c r="BQ586" s="25">
        <v>38532.031847091399</v>
      </c>
      <c r="BR586" s="25">
        <v>43305.869759577603</v>
      </c>
      <c r="BS586" s="26">
        <v>41350.019858940803</v>
      </c>
      <c r="BT586" s="24">
        <v>51096.3458130812</v>
      </c>
      <c r="BU586" s="25">
        <v>45374.338108117001</v>
      </c>
      <c r="BV586" s="25">
        <v>45420.326431695597</v>
      </c>
      <c r="BW586" s="25">
        <v>50628.5837281391</v>
      </c>
      <c r="BX586" s="26">
        <v>48070.693657804302</v>
      </c>
      <c r="BY586" s="24">
        <v>32967.323603997102</v>
      </c>
      <c r="BZ586" s="25">
        <v>31245.132094179098</v>
      </c>
      <c r="CA586" s="25">
        <v>30821.682803797801</v>
      </c>
      <c r="CB586" s="25">
        <v>33049.058387566001</v>
      </c>
      <c r="CC586" s="26">
        <v>32540.2014646758</v>
      </c>
      <c r="CD586" s="24">
        <v>41572.1436041942</v>
      </c>
      <c r="CE586" s="25">
        <v>37707.349640771899</v>
      </c>
      <c r="CF586" s="25">
        <v>37086.903054732298</v>
      </c>
      <c r="CG586" s="25">
        <v>41170.5768970914</v>
      </c>
      <c r="CH586" s="26">
        <v>39450.073376914297</v>
      </c>
      <c r="CI586" s="9">
        <v>48698.65398925</v>
      </c>
      <c r="CJ586" s="9">
        <v>44051.321180842897</v>
      </c>
      <c r="CK586" s="9">
        <v>43705.3939246683</v>
      </c>
      <c r="CL586" s="9">
        <v>47703.394318822</v>
      </c>
      <c r="CM586" s="9">
        <v>46520.9252849806</v>
      </c>
    </row>
    <row r="587" spans="1:91" x14ac:dyDescent="0.25">
      <c r="A587" s="15">
        <v>577</v>
      </c>
      <c r="B587" s="24">
        <v>23351.212070024802</v>
      </c>
      <c r="C587" s="25">
        <v>22618.2629294609</v>
      </c>
      <c r="D587" s="25">
        <v>22164.6225535954</v>
      </c>
      <c r="E587" s="25">
        <v>23802.630340829201</v>
      </c>
      <c r="F587" s="26">
        <v>23148.8223074776</v>
      </c>
      <c r="G587" s="24">
        <v>30435.849600251899</v>
      </c>
      <c r="H587" s="25">
        <v>27946.846904462702</v>
      </c>
      <c r="I587" s="25">
        <v>27196.126533235802</v>
      </c>
      <c r="J587" s="25">
        <v>30326.8211713284</v>
      </c>
      <c r="K587" s="26">
        <v>28722.39585778</v>
      </c>
      <c r="L587" s="24">
        <v>35122.687830362796</v>
      </c>
      <c r="M587" s="25">
        <v>32339.497285998299</v>
      </c>
      <c r="N587" s="25">
        <v>31597.650717424702</v>
      </c>
      <c r="O587" s="25">
        <v>35232.619531543503</v>
      </c>
      <c r="P587" s="26">
        <v>32872.669720116101</v>
      </c>
      <c r="Q587" s="24">
        <v>23093.4693258197</v>
      </c>
      <c r="R587" s="25">
        <v>22275.852793326001</v>
      </c>
      <c r="S587" s="25">
        <v>22094.705137825302</v>
      </c>
      <c r="T587" s="25">
        <v>22924.076227765199</v>
      </c>
      <c r="U587" s="26">
        <v>22807.777451465401</v>
      </c>
      <c r="V587" s="24">
        <v>28548.436922667799</v>
      </c>
      <c r="W587" s="25">
        <v>26708.319174027602</v>
      </c>
      <c r="X587" s="25">
        <v>26291.076522522901</v>
      </c>
      <c r="Y587" s="25">
        <v>28221.2700786553</v>
      </c>
      <c r="Z587" s="26">
        <v>27465.2132160724</v>
      </c>
      <c r="AA587" s="24">
        <v>32768.910894320798</v>
      </c>
      <c r="AB587" s="25">
        <v>31023.373363354101</v>
      </c>
      <c r="AC587" s="25">
        <v>30477.0416952501</v>
      </c>
      <c r="AD587" s="25">
        <v>32554.9642437371</v>
      </c>
      <c r="AE587" s="26">
        <v>31622.964757434798</v>
      </c>
      <c r="AF587" s="24">
        <v>30640.952552367999</v>
      </c>
      <c r="AG587" s="25">
        <v>28584.3931175125</v>
      </c>
      <c r="AH587" s="25">
        <v>27948.5895712003</v>
      </c>
      <c r="AI587" s="25">
        <v>31263.705144171399</v>
      </c>
      <c r="AJ587" s="26">
        <v>30447.136056597399</v>
      </c>
      <c r="AK587" s="24">
        <v>38848.480461602499</v>
      </c>
      <c r="AL587" s="25">
        <v>34447.5485400451</v>
      </c>
      <c r="AM587" s="25">
        <v>34594.301633457901</v>
      </c>
      <c r="AN587" s="25">
        <v>38491.646327283001</v>
      </c>
      <c r="AO587" s="26">
        <v>36617.874212618</v>
      </c>
      <c r="AP587" s="24">
        <v>44982.499669040502</v>
      </c>
      <c r="AQ587" s="25">
        <v>40418.3042637943</v>
      </c>
      <c r="AR587" s="25">
        <v>40356.998112742498</v>
      </c>
      <c r="AS587" s="25">
        <v>44754.917759416901</v>
      </c>
      <c r="AT587" s="26">
        <v>42238.311884540497</v>
      </c>
      <c r="AU587" s="24">
        <v>29766.459673030698</v>
      </c>
      <c r="AV587" s="25">
        <v>28132.223933285801</v>
      </c>
      <c r="AW587" s="25">
        <v>27810.1550492475</v>
      </c>
      <c r="AX587" s="25">
        <v>29476.6346120282</v>
      </c>
      <c r="AY587" s="26">
        <v>29280.410525200201</v>
      </c>
      <c r="AZ587" s="24">
        <v>36682.802573962901</v>
      </c>
      <c r="BA587" s="25">
        <v>33411.396355187397</v>
      </c>
      <c r="BB587" s="25">
        <v>32909.942651248602</v>
      </c>
      <c r="BC587" s="25">
        <v>36074.282440841103</v>
      </c>
      <c r="BD587" s="26">
        <v>34843.304436600301</v>
      </c>
      <c r="BE587" s="24">
        <v>42556.397490039803</v>
      </c>
      <c r="BF587" s="25">
        <v>39065.2754011754</v>
      </c>
      <c r="BG587" s="25">
        <v>39018.779049264798</v>
      </c>
      <c r="BH587" s="25">
        <v>42016.127681288897</v>
      </c>
      <c r="BI587" s="26">
        <v>40580.095982129802</v>
      </c>
      <c r="BJ587" s="24">
        <v>33763.239149904199</v>
      </c>
      <c r="BK587" s="25">
        <v>31892.936318885899</v>
      </c>
      <c r="BL587" s="25">
        <v>31160.7860695743</v>
      </c>
      <c r="BM587" s="25">
        <v>34613.3086351905</v>
      </c>
      <c r="BN587" s="26">
        <v>33539.189261994601</v>
      </c>
      <c r="BO587" s="24">
        <v>43602.7536084069</v>
      </c>
      <c r="BP587" s="25">
        <v>38263.234905525402</v>
      </c>
      <c r="BQ587" s="25">
        <v>38532.031847091399</v>
      </c>
      <c r="BR587" s="25">
        <v>43274.3306721919</v>
      </c>
      <c r="BS587" s="26">
        <v>41048.035839185803</v>
      </c>
      <c r="BT587" s="24">
        <v>51015.287446144699</v>
      </c>
      <c r="BU587" s="25">
        <v>45374.338108117001</v>
      </c>
      <c r="BV587" s="25">
        <v>45154.107165137699</v>
      </c>
      <c r="BW587" s="25">
        <v>50460.182602346198</v>
      </c>
      <c r="BX587" s="26">
        <v>48070.693657804302</v>
      </c>
      <c r="BY587" s="24">
        <v>32949.798605821597</v>
      </c>
      <c r="BZ587" s="25">
        <v>31245.132094179098</v>
      </c>
      <c r="CA587" s="25">
        <v>30821.682803797801</v>
      </c>
      <c r="CB587" s="25">
        <v>33032.924776667402</v>
      </c>
      <c r="CC587" s="26">
        <v>32530.620747874102</v>
      </c>
      <c r="CD587" s="24">
        <v>41493.128683861498</v>
      </c>
      <c r="CE587" s="25">
        <v>37707.349640771899</v>
      </c>
      <c r="CF587" s="25">
        <v>37086.903054732298</v>
      </c>
      <c r="CG587" s="25">
        <v>41141.8187479505</v>
      </c>
      <c r="CH587" s="26">
        <v>39382.538323962297</v>
      </c>
      <c r="CI587" s="9">
        <v>48673.413363711297</v>
      </c>
      <c r="CJ587" s="9">
        <v>44051.321180842897</v>
      </c>
      <c r="CK587" s="9">
        <v>43705.3939246683</v>
      </c>
      <c r="CL587" s="9">
        <v>47690.678939145801</v>
      </c>
      <c r="CM587" s="9">
        <v>46427.561927762501</v>
      </c>
    </row>
    <row r="588" spans="1:91" x14ac:dyDescent="0.25">
      <c r="A588" s="15">
        <v>578</v>
      </c>
      <c r="B588" s="24">
        <v>23320.408915096501</v>
      </c>
      <c r="C588" s="25">
        <v>22618.2629294609</v>
      </c>
      <c r="D588" s="25">
        <v>22156.2410275404</v>
      </c>
      <c r="E588" s="25">
        <v>23767.1747294897</v>
      </c>
      <c r="F588" s="26">
        <v>23142.021004424001</v>
      </c>
      <c r="G588" s="24">
        <v>30364.3418331383</v>
      </c>
      <c r="H588" s="25">
        <v>27850.808035886701</v>
      </c>
      <c r="I588" s="25">
        <v>27196.126533235802</v>
      </c>
      <c r="J588" s="25">
        <v>30320.640784373802</v>
      </c>
      <c r="K588" s="26">
        <v>28597.0238451191</v>
      </c>
      <c r="L588" s="24">
        <v>35020.087603662898</v>
      </c>
      <c r="M588" s="25">
        <v>32251.1539443252</v>
      </c>
      <c r="N588" s="25">
        <v>31596.960862443499</v>
      </c>
      <c r="O588" s="25">
        <v>35077.787706644303</v>
      </c>
      <c r="P588" s="26">
        <v>32872.669720116101</v>
      </c>
      <c r="Q588" s="24">
        <v>23091.2143986591</v>
      </c>
      <c r="R588" s="25">
        <v>22275.852793326001</v>
      </c>
      <c r="S588" s="25">
        <v>22094.705137825302</v>
      </c>
      <c r="T588" s="25">
        <v>22917.784231498699</v>
      </c>
      <c r="U588" s="26">
        <v>22804.367295809399</v>
      </c>
      <c r="V588" s="24">
        <v>28513.4806914406</v>
      </c>
      <c r="W588" s="25">
        <v>26707.8298956527</v>
      </c>
      <c r="X588" s="25">
        <v>26291.076522522901</v>
      </c>
      <c r="Y588" s="25">
        <v>28203.927802591999</v>
      </c>
      <c r="Z588" s="26">
        <v>27465.2132160724</v>
      </c>
      <c r="AA588" s="24">
        <v>32757.8832701137</v>
      </c>
      <c r="AB588" s="25">
        <v>31023.373363354101</v>
      </c>
      <c r="AC588" s="25">
        <v>30466.793858831101</v>
      </c>
      <c r="AD588" s="25">
        <v>32518.099577061901</v>
      </c>
      <c r="AE588" s="26">
        <v>31622.964757434798</v>
      </c>
      <c r="AF588" s="24">
        <v>30591.294503102599</v>
      </c>
      <c r="AG588" s="25">
        <v>28584.3931175125</v>
      </c>
      <c r="AH588" s="25">
        <v>27948.5895712003</v>
      </c>
      <c r="AI588" s="25">
        <v>31244.406941041299</v>
      </c>
      <c r="AJ588" s="26">
        <v>30412.848809146599</v>
      </c>
      <c r="AK588" s="24">
        <v>38732.3381959299</v>
      </c>
      <c r="AL588" s="25">
        <v>34447.5485400451</v>
      </c>
      <c r="AM588" s="25">
        <v>34594.301633457901</v>
      </c>
      <c r="AN588" s="25">
        <v>38388.052564271296</v>
      </c>
      <c r="AO588" s="26">
        <v>36538.458298004902</v>
      </c>
      <c r="AP588" s="24">
        <v>44916.940495369003</v>
      </c>
      <c r="AQ588" s="25">
        <v>40409.865024866704</v>
      </c>
      <c r="AR588" s="25">
        <v>40356.998112742498</v>
      </c>
      <c r="AS588" s="25">
        <v>44598.473330579298</v>
      </c>
      <c r="AT588" s="26">
        <v>42238.311884540497</v>
      </c>
      <c r="AU588" s="24">
        <v>29759.583232257701</v>
      </c>
      <c r="AV588" s="25">
        <v>28132.223933285801</v>
      </c>
      <c r="AW588" s="25">
        <v>27808.055049247501</v>
      </c>
      <c r="AX588" s="25">
        <v>29475.967945361499</v>
      </c>
      <c r="AY588" s="26">
        <v>29280.410525200201</v>
      </c>
      <c r="AZ588" s="24">
        <v>36658.683269740701</v>
      </c>
      <c r="BA588" s="25">
        <v>33411.396355187397</v>
      </c>
      <c r="BB588" s="25">
        <v>32904.255945097299</v>
      </c>
      <c r="BC588" s="25">
        <v>36061.894383076899</v>
      </c>
      <c r="BD588" s="26">
        <v>34777.4270176672</v>
      </c>
      <c r="BE588" s="24">
        <v>42556.397490039803</v>
      </c>
      <c r="BF588" s="25">
        <v>39064.076586419702</v>
      </c>
      <c r="BG588" s="25">
        <v>38908.522890147397</v>
      </c>
      <c r="BH588" s="25">
        <v>42016.127681288897</v>
      </c>
      <c r="BI588" s="26">
        <v>40518.796809016902</v>
      </c>
      <c r="BJ588" s="24">
        <v>33673.0722155986</v>
      </c>
      <c r="BK588" s="25">
        <v>31892.936318885899</v>
      </c>
      <c r="BL588" s="25">
        <v>31160.7860695743</v>
      </c>
      <c r="BM588" s="25">
        <v>34560.570831682999</v>
      </c>
      <c r="BN588" s="26">
        <v>33461.057381204599</v>
      </c>
      <c r="BO588" s="24">
        <v>43515.760130043302</v>
      </c>
      <c r="BP588" s="25">
        <v>38263.234905525402</v>
      </c>
      <c r="BQ588" s="25">
        <v>38532.031847091399</v>
      </c>
      <c r="BR588" s="25">
        <v>43246.485476584297</v>
      </c>
      <c r="BS588" s="26">
        <v>40899.8897350849</v>
      </c>
      <c r="BT588" s="24">
        <v>50782.2377161982</v>
      </c>
      <c r="BU588" s="25">
        <v>45374.338108117001</v>
      </c>
      <c r="BV588" s="25">
        <v>45154.107165137699</v>
      </c>
      <c r="BW588" s="25">
        <v>50275.276399410897</v>
      </c>
      <c r="BX588" s="26">
        <v>47597.134039555698</v>
      </c>
      <c r="BY588" s="24">
        <v>32935.4192707314</v>
      </c>
      <c r="BZ588" s="25">
        <v>31245.132094179098</v>
      </c>
      <c r="CA588" s="25">
        <v>30809.549470464499</v>
      </c>
      <c r="CB588" s="25">
        <v>33011.280667896099</v>
      </c>
      <c r="CC588" s="26">
        <v>32530.620747874102</v>
      </c>
      <c r="CD588" s="24">
        <v>41486.7868938717</v>
      </c>
      <c r="CE588" s="25">
        <v>37648.020521610102</v>
      </c>
      <c r="CF588" s="25">
        <v>37086.903054732298</v>
      </c>
      <c r="CG588" s="25">
        <v>41131.708635771</v>
      </c>
      <c r="CH588" s="26">
        <v>39327.325503336397</v>
      </c>
      <c r="CI588" s="9">
        <v>48665.995817904201</v>
      </c>
      <c r="CJ588" s="9">
        <v>43940.777930677199</v>
      </c>
      <c r="CK588" s="9">
        <v>43705.3939246683</v>
      </c>
      <c r="CL588" s="9">
        <v>47680.5587260377</v>
      </c>
      <c r="CM588" s="9">
        <v>46427.561927762501</v>
      </c>
    </row>
    <row r="589" spans="1:91" x14ac:dyDescent="0.25">
      <c r="A589" s="15">
        <v>579</v>
      </c>
      <c r="B589" s="24">
        <v>23288.008364839501</v>
      </c>
      <c r="C589" s="25">
        <v>22618.2629294609</v>
      </c>
      <c r="D589" s="25">
        <v>22156.2410275404</v>
      </c>
      <c r="E589" s="25">
        <v>23697.8494788387</v>
      </c>
      <c r="F589" s="26">
        <v>23103.232497141598</v>
      </c>
      <c r="G589" s="24">
        <v>30188.501432171699</v>
      </c>
      <c r="H589" s="25">
        <v>27800.689703832799</v>
      </c>
      <c r="I589" s="25">
        <v>27196.126533235802</v>
      </c>
      <c r="J589" s="25">
        <v>30300.8647451203</v>
      </c>
      <c r="K589" s="26">
        <v>28597.0238451191</v>
      </c>
      <c r="L589" s="24">
        <v>34995.257627609702</v>
      </c>
      <c r="M589" s="25">
        <v>32155.114885613901</v>
      </c>
      <c r="N589" s="25">
        <v>31596.960862443499</v>
      </c>
      <c r="O589" s="25">
        <v>34909.256900830303</v>
      </c>
      <c r="P589" s="26">
        <v>32872.669720116101</v>
      </c>
      <c r="Q589" s="24">
        <v>23091.2143986591</v>
      </c>
      <c r="R589" s="25">
        <v>22268.2375710456</v>
      </c>
      <c r="S589" s="25">
        <v>22094.705137825302</v>
      </c>
      <c r="T589" s="25">
        <v>22908.2111098159</v>
      </c>
      <c r="U589" s="26">
        <v>22801.900629142699</v>
      </c>
      <c r="V589" s="24">
        <v>28487.919246439898</v>
      </c>
      <c r="W589" s="25">
        <v>26707.8298956527</v>
      </c>
      <c r="X589" s="25">
        <v>26291.076522522901</v>
      </c>
      <c r="Y589" s="25">
        <v>28203.927802591999</v>
      </c>
      <c r="Z589" s="26">
        <v>27465.2132160724</v>
      </c>
      <c r="AA589" s="24">
        <v>32755.340546275602</v>
      </c>
      <c r="AB589" s="25">
        <v>31023.373363354101</v>
      </c>
      <c r="AC589" s="25">
        <v>30466.793858831101</v>
      </c>
      <c r="AD589" s="25">
        <v>32499.781273834298</v>
      </c>
      <c r="AE589" s="26">
        <v>31622.964757434798</v>
      </c>
      <c r="AF589" s="24">
        <v>30548.3182310374</v>
      </c>
      <c r="AG589" s="25">
        <v>28584.3931175125</v>
      </c>
      <c r="AH589" s="25">
        <v>27948.5895712003</v>
      </c>
      <c r="AI589" s="25">
        <v>31138.070099110799</v>
      </c>
      <c r="AJ589" s="26">
        <v>30340.665276915701</v>
      </c>
      <c r="AK589" s="24">
        <v>38627.703567876801</v>
      </c>
      <c r="AL589" s="25">
        <v>34447.5485400451</v>
      </c>
      <c r="AM589" s="25">
        <v>34594.301633457901</v>
      </c>
      <c r="AN589" s="25">
        <v>38312.474010346203</v>
      </c>
      <c r="AO589" s="26">
        <v>36467.040650643998</v>
      </c>
      <c r="AP589" s="24">
        <v>44871.0983524412</v>
      </c>
      <c r="AQ589" s="25">
        <v>40247.927730818803</v>
      </c>
      <c r="AR589" s="25">
        <v>40218.747636629603</v>
      </c>
      <c r="AS589" s="25">
        <v>44541.635404394998</v>
      </c>
      <c r="AT589" s="26">
        <v>42238.311884540497</v>
      </c>
      <c r="AU589" s="24">
        <v>29750.7011270527</v>
      </c>
      <c r="AV589" s="25">
        <v>28132.223933285801</v>
      </c>
      <c r="AW589" s="25">
        <v>27808.055049247501</v>
      </c>
      <c r="AX589" s="25">
        <v>29471.716902673201</v>
      </c>
      <c r="AY589" s="26">
        <v>29266.7475140034</v>
      </c>
      <c r="AZ589" s="24">
        <v>36625.055255231098</v>
      </c>
      <c r="BA589" s="25">
        <v>33411.396355187397</v>
      </c>
      <c r="BB589" s="25">
        <v>32904.255945097299</v>
      </c>
      <c r="BC589" s="25">
        <v>36051.164696699801</v>
      </c>
      <c r="BD589" s="26">
        <v>34777.4270176672</v>
      </c>
      <c r="BE589" s="24">
        <v>42520.993523055004</v>
      </c>
      <c r="BF589" s="25">
        <v>39064.076586419702</v>
      </c>
      <c r="BG589" s="25">
        <v>38908.522890147397</v>
      </c>
      <c r="BH589" s="25">
        <v>42016.127681288897</v>
      </c>
      <c r="BI589" s="26">
        <v>40518.796809016902</v>
      </c>
      <c r="BJ589" s="24">
        <v>33595.014541473</v>
      </c>
      <c r="BK589" s="25">
        <v>31892.936318885899</v>
      </c>
      <c r="BL589" s="25">
        <v>31131.407962189201</v>
      </c>
      <c r="BM589" s="25">
        <v>34508.9002075178</v>
      </c>
      <c r="BN589" s="26">
        <v>33421.238446816198</v>
      </c>
      <c r="BO589" s="24">
        <v>43463.464382976301</v>
      </c>
      <c r="BP589" s="25">
        <v>38263.234905525402</v>
      </c>
      <c r="BQ589" s="25">
        <v>38532.031847091399</v>
      </c>
      <c r="BR589" s="25">
        <v>43207.763276966602</v>
      </c>
      <c r="BS589" s="26">
        <v>40899.8897350849</v>
      </c>
      <c r="BT589" s="24">
        <v>50567.5739753202</v>
      </c>
      <c r="BU589" s="25">
        <v>45374.338108117001</v>
      </c>
      <c r="BV589" s="25">
        <v>45033.2264999119</v>
      </c>
      <c r="BW589" s="25">
        <v>50146.608037104801</v>
      </c>
      <c r="BX589" s="26">
        <v>47328.692715188001</v>
      </c>
      <c r="BY589" s="24">
        <v>32932.574605524198</v>
      </c>
      <c r="BZ589" s="25">
        <v>31241.154315610002</v>
      </c>
      <c r="CA589" s="25">
        <v>30800.688499986001</v>
      </c>
      <c r="CB589" s="25">
        <v>33010.314549686998</v>
      </c>
      <c r="CC589" s="26">
        <v>32526.875876886701</v>
      </c>
      <c r="CD589" s="24">
        <v>41461.171192514201</v>
      </c>
      <c r="CE589" s="25">
        <v>37648.020521610102</v>
      </c>
      <c r="CF589" s="25">
        <v>37086.903054732298</v>
      </c>
      <c r="CG589" s="25">
        <v>41108.425199793302</v>
      </c>
      <c r="CH589" s="26">
        <v>39327.325503336397</v>
      </c>
      <c r="CI589" s="9">
        <v>48635.104138565497</v>
      </c>
      <c r="CJ589" s="9">
        <v>43940.777930677199</v>
      </c>
      <c r="CK589" s="9">
        <v>43705.3939246683</v>
      </c>
      <c r="CL589" s="9">
        <v>47672.446384871801</v>
      </c>
      <c r="CM589" s="9">
        <v>46427.561927762501</v>
      </c>
    </row>
    <row r="590" spans="1:91" x14ac:dyDescent="0.25">
      <c r="A590" s="15">
        <v>580</v>
      </c>
      <c r="B590" s="24">
        <v>23251.274421853701</v>
      </c>
      <c r="C590" s="25">
        <v>22618.2629294609</v>
      </c>
      <c r="D590" s="25">
        <v>22156.2410275404</v>
      </c>
      <c r="E590" s="25">
        <v>23683.231104505299</v>
      </c>
      <c r="F590" s="26">
        <v>23102.013807568699</v>
      </c>
      <c r="G590" s="24">
        <v>30058.2110826885</v>
      </c>
      <c r="H590" s="25">
        <v>27800.689703832799</v>
      </c>
      <c r="I590" s="25">
        <v>27195.410216470402</v>
      </c>
      <c r="J590" s="25">
        <v>30159.2434293763</v>
      </c>
      <c r="K590" s="26">
        <v>28597.0238451191</v>
      </c>
      <c r="L590" s="24">
        <v>34887.461072769802</v>
      </c>
      <c r="M590" s="25">
        <v>32155.114885613901</v>
      </c>
      <c r="N590" s="25">
        <v>31418.520487003301</v>
      </c>
      <c r="O590" s="25">
        <v>34852.188824866796</v>
      </c>
      <c r="P590" s="26">
        <v>32872.669720116101</v>
      </c>
      <c r="Q590" s="24">
        <v>23084.708829845898</v>
      </c>
      <c r="R590" s="25">
        <v>22267.137571045601</v>
      </c>
      <c r="S590" s="25">
        <v>22094.705137825302</v>
      </c>
      <c r="T590" s="25">
        <v>22900.111109815902</v>
      </c>
      <c r="U590" s="26">
        <v>22801.900629142699</v>
      </c>
      <c r="V590" s="24">
        <v>28479.747772702402</v>
      </c>
      <c r="W590" s="25">
        <v>26707.8298956527</v>
      </c>
      <c r="X590" s="25">
        <v>26291.076522522901</v>
      </c>
      <c r="Y590" s="25">
        <v>28199.273054364799</v>
      </c>
      <c r="Z590" s="26">
        <v>27465.2132160724</v>
      </c>
      <c r="AA590" s="24">
        <v>32736.5026192105</v>
      </c>
      <c r="AB590" s="25">
        <v>31017.0179570816</v>
      </c>
      <c r="AC590" s="25">
        <v>30466.793858831101</v>
      </c>
      <c r="AD590" s="25">
        <v>32476.5199159404</v>
      </c>
      <c r="AE590" s="26">
        <v>31622.964757434798</v>
      </c>
      <c r="AF590" s="24">
        <v>30526.466337473801</v>
      </c>
      <c r="AG590" s="25">
        <v>28584.3931175125</v>
      </c>
      <c r="AH590" s="25">
        <v>27948.5895712003</v>
      </c>
      <c r="AI590" s="25">
        <v>31059.250058062</v>
      </c>
      <c r="AJ590" s="26">
        <v>30236.223118460599</v>
      </c>
      <c r="AK590" s="24">
        <v>38524.460236936102</v>
      </c>
      <c r="AL590" s="25">
        <v>34447.5485400451</v>
      </c>
      <c r="AM590" s="25">
        <v>34594.301633457901</v>
      </c>
      <c r="AN590" s="25">
        <v>38304.2329867222</v>
      </c>
      <c r="AO590" s="26">
        <v>36377.371511816098</v>
      </c>
      <c r="AP590" s="24">
        <v>44749.605128218303</v>
      </c>
      <c r="AQ590" s="25">
        <v>40247.927730818803</v>
      </c>
      <c r="AR590" s="25">
        <v>40147.406317780202</v>
      </c>
      <c r="AS590" s="25">
        <v>44201.555509264799</v>
      </c>
      <c r="AT590" s="26">
        <v>42160.505295038201</v>
      </c>
      <c r="AU590" s="24">
        <v>29750.7011270527</v>
      </c>
      <c r="AV590" s="25">
        <v>28127.5572666191</v>
      </c>
      <c r="AW590" s="25">
        <v>27808.055049247501</v>
      </c>
      <c r="AX590" s="25">
        <v>29471.363045304199</v>
      </c>
      <c r="AY590" s="26">
        <v>29264.302040659099</v>
      </c>
      <c r="AZ590" s="24">
        <v>36603.680531482503</v>
      </c>
      <c r="BA590" s="25">
        <v>33411.396355187397</v>
      </c>
      <c r="BB590" s="25">
        <v>32904.255945097299</v>
      </c>
      <c r="BC590" s="25">
        <v>36051.164696699801</v>
      </c>
      <c r="BD590" s="26">
        <v>34777.4270176672</v>
      </c>
      <c r="BE590" s="24">
        <v>42520.993523055004</v>
      </c>
      <c r="BF590" s="25">
        <v>39051.798618339497</v>
      </c>
      <c r="BG590" s="25">
        <v>38908.522890147397</v>
      </c>
      <c r="BH590" s="25">
        <v>42007.680310886601</v>
      </c>
      <c r="BI590" s="26">
        <v>40518.796809016902</v>
      </c>
      <c r="BJ590" s="24">
        <v>33538.6379924106</v>
      </c>
      <c r="BK590" s="25">
        <v>31892.936318885899</v>
      </c>
      <c r="BL590" s="25">
        <v>31095.563722704599</v>
      </c>
      <c r="BM590" s="25">
        <v>34480.673665463299</v>
      </c>
      <c r="BN590" s="26">
        <v>33333.918778388703</v>
      </c>
      <c r="BO590" s="24">
        <v>43385.297539245897</v>
      </c>
      <c r="BP590" s="25">
        <v>38263.234905525402</v>
      </c>
      <c r="BQ590" s="25">
        <v>38532.031847091399</v>
      </c>
      <c r="BR590" s="25">
        <v>43106.2962342217</v>
      </c>
      <c r="BS590" s="26">
        <v>40831.564766236101</v>
      </c>
      <c r="BT590" s="24">
        <v>50478.549944249004</v>
      </c>
      <c r="BU590" s="25">
        <v>45374.338108117001</v>
      </c>
      <c r="BV590" s="25">
        <v>44957.264492327799</v>
      </c>
      <c r="BW590" s="25">
        <v>50096.490884651103</v>
      </c>
      <c r="BX590" s="26">
        <v>47311.6647625818</v>
      </c>
      <c r="BY590" s="24">
        <v>32922.741272190797</v>
      </c>
      <c r="BZ590" s="25">
        <v>31241.154315610002</v>
      </c>
      <c r="CA590" s="25">
        <v>30800.688499986001</v>
      </c>
      <c r="CB590" s="25">
        <v>33003.887554417699</v>
      </c>
      <c r="CC590" s="26">
        <v>32526.875876886701</v>
      </c>
      <c r="CD590" s="24">
        <v>41452.937988078498</v>
      </c>
      <c r="CE590" s="25">
        <v>37648.020521610102</v>
      </c>
      <c r="CF590" s="25">
        <v>37076.291743046597</v>
      </c>
      <c r="CG590" s="25">
        <v>41108.425199793302</v>
      </c>
      <c r="CH590" s="26">
        <v>39327.325503336397</v>
      </c>
      <c r="CI590" s="9">
        <v>48550.866019077897</v>
      </c>
      <c r="CJ590" s="9">
        <v>43940.777930677199</v>
      </c>
      <c r="CK590" s="9">
        <v>43705.3939246683</v>
      </c>
      <c r="CL590" s="9">
        <v>47672.446384871801</v>
      </c>
      <c r="CM590" s="9">
        <v>46427.561927762501</v>
      </c>
    </row>
    <row r="591" spans="1:91" x14ac:dyDescent="0.25">
      <c r="A591" s="15">
        <v>581</v>
      </c>
      <c r="B591" s="24">
        <v>23743.068508257202</v>
      </c>
      <c r="C591" s="25">
        <v>22631.730196031</v>
      </c>
      <c r="D591" s="25">
        <v>22196.841982935599</v>
      </c>
      <c r="E591" s="25">
        <v>24172.433595530601</v>
      </c>
      <c r="F591" s="26">
        <v>23372.589566598101</v>
      </c>
      <c r="G591" s="24">
        <v>31614.0817134348</v>
      </c>
      <c r="H591" s="25">
        <v>28631.624622056999</v>
      </c>
      <c r="I591" s="25">
        <v>27679.2859994108</v>
      </c>
      <c r="J591" s="25">
        <v>31628.8134545047</v>
      </c>
      <c r="K591" s="26">
        <v>29141.857866549901</v>
      </c>
      <c r="L591" s="24">
        <v>37175.681451591903</v>
      </c>
      <c r="M591" s="25">
        <v>33153.1794858707</v>
      </c>
      <c r="N591" s="25">
        <v>32031.084637278502</v>
      </c>
      <c r="O591" s="25">
        <v>36798.390959830998</v>
      </c>
      <c r="P591" s="26">
        <v>33350.696193727497</v>
      </c>
      <c r="Q591" s="24">
        <v>23078.908829845899</v>
      </c>
      <c r="R591" s="25">
        <v>22267.137571045601</v>
      </c>
      <c r="S591" s="25">
        <v>22094.705137825302</v>
      </c>
      <c r="T591" s="25">
        <v>22899.244443149299</v>
      </c>
      <c r="U591" s="26">
        <v>22801.671795440499</v>
      </c>
      <c r="V591" s="24">
        <v>28451.726657728599</v>
      </c>
      <c r="W591" s="25">
        <v>26706.6644913895</v>
      </c>
      <c r="X591" s="25">
        <v>26265.376893767399</v>
      </c>
      <c r="Y591" s="25">
        <v>28152.6095131982</v>
      </c>
      <c r="Z591" s="26">
        <v>27465.2132160724</v>
      </c>
      <c r="AA591" s="24">
        <v>32730.448318805</v>
      </c>
      <c r="AB591" s="25">
        <v>31017.0179570816</v>
      </c>
      <c r="AC591" s="25">
        <v>30466.793858831101</v>
      </c>
      <c r="AD591" s="25">
        <v>32458.384479468299</v>
      </c>
      <c r="AE591" s="26">
        <v>31593.948632447002</v>
      </c>
      <c r="AF591" s="24">
        <v>31238.3877118294</v>
      </c>
      <c r="AG591" s="25">
        <v>28649.8537506672</v>
      </c>
      <c r="AH591" s="25">
        <v>27919.9086573801</v>
      </c>
      <c r="AI591" s="25">
        <v>31819.253657407698</v>
      </c>
      <c r="AJ591" s="26">
        <v>31112.752941783401</v>
      </c>
      <c r="AK591" s="24">
        <v>39693.184897062398</v>
      </c>
      <c r="AL591" s="25">
        <v>35090.971842641302</v>
      </c>
      <c r="AM591" s="25">
        <v>34939.366939358697</v>
      </c>
      <c r="AN591" s="25">
        <v>39532.144214154498</v>
      </c>
      <c r="AO591" s="26">
        <v>37512.781142697801</v>
      </c>
      <c r="AP591" s="24">
        <v>46632.963892413602</v>
      </c>
      <c r="AQ591" s="25">
        <v>42139.714084077001</v>
      </c>
      <c r="AR591" s="25">
        <v>40228.474321425798</v>
      </c>
      <c r="AS591" s="25">
        <v>46614.637243997102</v>
      </c>
      <c r="AT591" s="26">
        <v>43564.609064851502</v>
      </c>
      <c r="AU591" s="24">
        <v>29750.205602023099</v>
      </c>
      <c r="AV591" s="25">
        <v>28127.5572666191</v>
      </c>
      <c r="AW591" s="25">
        <v>27800.755049247498</v>
      </c>
      <c r="AX591" s="25">
        <v>29466.7963786375</v>
      </c>
      <c r="AY591" s="26">
        <v>29261.922381747801</v>
      </c>
      <c r="AZ591" s="24">
        <v>36567.181088790298</v>
      </c>
      <c r="BA591" s="25">
        <v>33411.396355187397</v>
      </c>
      <c r="BB591" s="25">
        <v>32854.324580219902</v>
      </c>
      <c r="BC591" s="25">
        <v>36010.710128780003</v>
      </c>
      <c r="BD591" s="26">
        <v>34777.4270176672</v>
      </c>
      <c r="BE591" s="24">
        <v>42509.754969076799</v>
      </c>
      <c r="BF591" s="25">
        <v>39032.140525138602</v>
      </c>
      <c r="BG591" s="25">
        <v>38908.522890147397</v>
      </c>
      <c r="BH591" s="25">
        <v>41999.333221488901</v>
      </c>
      <c r="BI591" s="26">
        <v>40518.796809016902</v>
      </c>
      <c r="BJ591" s="24">
        <v>34370.345230125698</v>
      </c>
      <c r="BK591" s="25">
        <v>31760.6677851194</v>
      </c>
      <c r="BL591" s="25">
        <v>31101.286465622699</v>
      </c>
      <c r="BM591" s="25">
        <v>35510.115568512898</v>
      </c>
      <c r="BN591" s="26">
        <v>34208.072262039503</v>
      </c>
      <c r="BO591" s="24">
        <v>45048.5629260141</v>
      </c>
      <c r="BP591" s="25">
        <v>41036.569684626098</v>
      </c>
      <c r="BQ591" s="25">
        <v>39266.070973237802</v>
      </c>
      <c r="BR591" s="25">
        <v>44721.726566048099</v>
      </c>
      <c r="BS591" s="26">
        <v>42477.935877288299</v>
      </c>
      <c r="BT591" s="24">
        <v>52501.557978551202</v>
      </c>
      <c r="BU591" s="25">
        <v>47393.291600840203</v>
      </c>
      <c r="BV591" s="25">
        <v>45952.832898530301</v>
      </c>
      <c r="BW591" s="25">
        <v>52287.456270192</v>
      </c>
      <c r="BX591" s="26">
        <v>49513.514481265098</v>
      </c>
      <c r="BY591" s="24">
        <v>32913.844116085696</v>
      </c>
      <c r="BZ591" s="25">
        <v>31241.154315610002</v>
      </c>
      <c r="CA591" s="25">
        <v>30800.688499986001</v>
      </c>
      <c r="CB591" s="25">
        <v>33003.887554417699</v>
      </c>
      <c r="CC591" s="26">
        <v>32517.6630074901</v>
      </c>
      <c r="CD591" s="24">
        <v>41422.6477974398</v>
      </c>
      <c r="CE591" s="25">
        <v>37617.505251658702</v>
      </c>
      <c r="CF591" s="25">
        <v>37062.45196816</v>
      </c>
      <c r="CG591" s="25">
        <v>41094.124467168302</v>
      </c>
      <c r="CH591" s="26">
        <v>39327.325503336397</v>
      </c>
      <c r="CI591" s="9">
        <v>48505.792814195098</v>
      </c>
      <c r="CJ591" s="9">
        <v>43940.777930677199</v>
      </c>
      <c r="CK591" s="9">
        <v>43705.3939246683</v>
      </c>
      <c r="CL591" s="9">
        <v>47672.446384871801</v>
      </c>
      <c r="CM591" s="9">
        <v>46427.561927762501</v>
      </c>
    </row>
    <row r="592" spans="1:91" x14ac:dyDescent="0.25">
      <c r="A592" s="15">
        <v>582</v>
      </c>
      <c r="B592" s="24">
        <v>23515.858981679401</v>
      </c>
      <c r="C592" s="25">
        <v>22631.730196031</v>
      </c>
      <c r="D592" s="25">
        <v>22195.690119781098</v>
      </c>
      <c r="E592" s="25">
        <v>23886.530972284902</v>
      </c>
      <c r="F592" s="26">
        <v>23287.904432709202</v>
      </c>
      <c r="G592" s="24">
        <v>30904.926591687701</v>
      </c>
      <c r="H592" s="25">
        <v>27733.2376303811</v>
      </c>
      <c r="I592" s="25">
        <v>27654.8634331963</v>
      </c>
      <c r="J592" s="25">
        <v>30925.770316989001</v>
      </c>
      <c r="K592" s="26">
        <v>29141.857866549901</v>
      </c>
      <c r="L592" s="24">
        <v>36669.590448712101</v>
      </c>
      <c r="M592" s="25">
        <v>32983.891284641497</v>
      </c>
      <c r="N592" s="25">
        <v>31798.520764102501</v>
      </c>
      <c r="O592" s="25">
        <v>36264.077938621798</v>
      </c>
      <c r="P592" s="26">
        <v>33017.173916836196</v>
      </c>
      <c r="Q592" s="24">
        <v>23078.908829845899</v>
      </c>
      <c r="R592" s="25">
        <v>22267.137571045601</v>
      </c>
      <c r="S592" s="25">
        <v>22094.705137825302</v>
      </c>
      <c r="T592" s="25">
        <v>22893.488454986698</v>
      </c>
      <c r="U592" s="26">
        <v>22801.671795440499</v>
      </c>
      <c r="V592" s="24">
        <v>28445.0504661905</v>
      </c>
      <c r="W592" s="25">
        <v>26677.416365353201</v>
      </c>
      <c r="X592" s="25">
        <v>26265.376893767399</v>
      </c>
      <c r="Y592" s="25">
        <v>28145.286298589501</v>
      </c>
      <c r="Z592" s="26">
        <v>27465.2132160724</v>
      </c>
      <c r="AA592" s="24">
        <v>32726.977417689301</v>
      </c>
      <c r="AB592" s="25">
        <v>31003.692253769099</v>
      </c>
      <c r="AC592" s="25">
        <v>30466.793858831101</v>
      </c>
      <c r="AD592" s="25">
        <v>32455.779269225699</v>
      </c>
      <c r="AE592" s="26">
        <v>31593.948632447002</v>
      </c>
      <c r="AF592" s="24">
        <v>30847.968060027699</v>
      </c>
      <c r="AG592" s="25">
        <v>28649.8537506672</v>
      </c>
      <c r="AH592" s="25">
        <v>27919.9086573801</v>
      </c>
      <c r="AI592" s="25">
        <v>31542.163237144901</v>
      </c>
      <c r="AJ592" s="26">
        <v>30754.181783319</v>
      </c>
      <c r="AK592" s="24">
        <v>39382.361304402402</v>
      </c>
      <c r="AL592" s="25">
        <v>34777.995367002099</v>
      </c>
      <c r="AM592" s="25">
        <v>34939.366939358697</v>
      </c>
      <c r="AN592" s="25">
        <v>38994.398771580702</v>
      </c>
      <c r="AO592" s="26">
        <v>37400.965413449201</v>
      </c>
      <c r="AP592" s="24">
        <v>45822.802508836001</v>
      </c>
      <c r="AQ592" s="25">
        <v>40802.578503927703</v>
      </c>
      <c r="AR592" s="25">
        <v>40228.474321425798</v>
      </c>
      <c r="AS592" s="25">
        <v>45753.957653529302</v>
      </c>
      <c r="AT592" s="26">
        <v>43349.495969073498</v>
      </c>
      <c r="AU592" s="24">
        <v>29749.761533626701</v>
      </c>
      <c r="AV592" s="25">
        <v>28127.5572666191</v>
      </c>
      <c r="AW592" s="25">
        <v>27800.755049247498</v>
      </c>
      <c r="AX592" s="25">
        <v>29466.7963786375</v>
      </c>
      <c r="AY592" s="26">
        <v>29261.922381747801</v>
      </c>
      <c r="AZ592" s="24">
        <v>36567.181088790298</v>
      </c>
      <c r="BA592" s="25">
        <v>33411.396355187397</v>
      </c>
      <c r="BB592" s="25">
        <v>32854.324580219902</v>
      </c>
      <c r="BC592" s="25">
        <v>36010.710128780003</v>
      </c>
      <c r="BD592" s="26">
        <v>34777.4270176672</v>
      </c>
      <c r="BE592" s="24">
        <v>42508.711789535402</v>
      </c>
      <c r="BF592" s="25">
        <v>38970.961540733697</v>
      </c>
      <c r="BG592" s="25">
        <v>38908.522890147397</v>
      </c>
      <c r="BH592" s="25">
        <v>41997.352494520703</v>
      </c>
      <c r="BI592" s="26">
        <v>40518.796809016902</v>
      </c>
      <c r="BJ592" s="24">
        <v>34060.104449846804</v>
      </c>
      <c r="BK592" s="25">
        <v>31610.5301717781</v>
      </c>
      <c r="BL592" s="25">
        <v>31101.286465622699</v>
      </c>
      <c r="BM592" s="25">
        <v>35311.4234624327</v>
      </c>
      <c r="BN592" s="26">
        <v>34079.442863434502</v>
      </c>
      <c r="BO592" s="24">
        <v>44503.019100003003</v>
      </c>
      <c r="BP592" s="25">
        <v>39771.357119900502</v>
      </c>
      <c r="BQ592" s="25">
        <v>39266.070973237802</v>
      </c>
      <c r="BR592" s="25">
        <v>44126.362323865404</v>
      </c>
      <c r="BS592" s="26">
        <v>42019.844208132999</v>
      </c>
      <c r="BT592" s="24">
        <v>51647.112342350003</v>
      </c>
      <c r="BU592" s="25">
        <v>46596.877475608198</v>
      </c>
      <c r="BV592" s="25">
        <v>45952.832898530301</v>
      </c>
      <c r="BW592" s="25">
        <v>51672.952186574003</v>
      </c>
      <c r="BX592" s="26">
        <v>49299.302413014397</v>
      </c>
      <c r="BY592" s="24">
        <v>32892.101981922999</v>
      </c>
      <c r="BZ592" s="25">
        <v>31241.154315610002</v>
      </c>
      <c r="CA592" s="25">
        <v>30800.688499986001</v>
      </c>
      <c r="CB592" s="25">
        <v>32998.913988192697</v>
      </c>
      <c r="CC592" s="26">
        <v>32494.185142576</v>
      </c>
      <c r="CD592" s="24">
        <v>41393.9246544661</v>
      </c>
      <c r="CE592" s="25">
        <v>37614.933918538598</v>
      </c>
      <c r="CF592" s="25">
        <v>37003.936989104899</v>
      </c>
      <c r="CG592" s="25">
        <v>41094.124467168302</v>
      </c>
      <c r="CH592" s="26">
        <v>39327.325503336397</v>
      </c>
      <c r="CI592" s="9">
        <v>48503.845038803403</v>
      </c>
      <c r="CJ592" s="9">
        <v>43940.777930677199</v>
      </c>
      <c r="CK592" s="9">
        <v>43705.3939246683</v>
      </c>
      <c r="CL592" s="9">
        <v>47638.747497832002</v>
      </c>
      <c r="CM592" s="9">
        <v>46427.561927762501</v>
      </c>
    </row>
    <row r="593" spans="1:91" x14ac:dyDescent="0.25">
      <c r="A593" s="15">
        <v>583</v>
      </c>
      <c r="B593" s="24">
        <v>23408.432302108398</v>
      </c>
      <c r="C593" s="25">
        <v>22631.730196031</v>
      </c>
      <c r="D593" s="25">
        <v>22195.690119781098</v>
      </c>
      <c r="E593" s="25">
        <v>23776.083865142999</v>
      </c>
      <c r="F593" s="26">
        <v>23172.890667924799</v>
      </c>
      <c r="G593" s="24">
        <v>30661.053338029898</v>
      </c>
      <c r="H593" s="25">
        <v>27733.2376303811</v>
      </c>
      <c r="I593" s="25">
        <v>27531.407122536399</v>
      </c>
      <c r="J593" s="25">
        <v>30411.5281026911</v>
      </c>
      <c r="K593" s="26">
        <v>28936.772673602201</v>
      </c>
      <c r="L593" s="24">
        <v>36279.446946886601</v>
      </c>
      <c r="M593" s="25">
        <v>32774.214686547297</v>
      </c>
      <c r="N593" s="25">
        <v>31734.846072427001</v>
      </c>
      <c r="O593" s="25">
        <v>36162.734802249099</v>
      </c>
      <c r="P593" s="26">
        <v>33017.173916836196</v>
      </c>
      <c r="Q593" s="24">
        <v>23075.314816434398</v>
      </c>
      <c r="R593" s="25">
        <v>22267.137571045601</v>
      </c>
      <c r="S593" s="25">
        <v>22085.8438546742</v>
      </c>
      <c r="T593" s="25">
        <v>22893.488454986698</v>
      </c>
      <c r="U593" s="26">
        <v>22790.175477573001</v>
      </c>
      <c r="V593" s="24">
        <v>28445.0504661905</v>
      </c>
      <c r="W593" s="25">
        <v>26674.1008089323</v>
      </c>
      <c r="X593" s="25">
        <v>26265.376893767399</v>
      </c>
      <c r="Y593" s="25">
        <v>28136.839661301899</v>
      </c>
      <c r="Z593" s="26">
        <v>27465.2132160724</v>
      </c>
      <c r="AA593" s="24">
        <v>32715.7060490437</v>
      </c>
      <c r="AB593" s="25">
        <v>31003.692253769099</v>
      </c>
      <c r="AC593" s="25">
        <v>30463.503717688902</v>
      </c>
      <c r="AD593" s="25">
        <v>32432.747562917699</v>
      </c>
      <c r="AE593" s="26">
        <v>31593.948632447002</v>
      </c>
      <c r="AF593" s="24">
        <v>30700.530749245099</v>
      </c>
      <c r="AG593" s="25">
        <v>28649.8537506672</v>
      </c>
      <c r="AH593" s="25">
        <v>27919.9086573801</v>
      </c>
      <c r="AI593" s="25">
        <v>31467.598687776601</v>
      </c>
      <c r="AJ593" s="26">
        <v>30732.634141423699</v>
      </c>
      <c r="AK593" s="24">
        <v>39155.915457446601</v>
      </c>
      <c r="AL593" s="25">
        <v>34416.424015837903</v>
      </c>
      <c r="AM593" s="25">
        <v>34852.643379764901</v>
      </c>
      <c r="AN593" s="25">
        <v>38731.749847780098</v>
      </c>
      <c r="AO593" s="26">
        <v>37126.324774959103</v>
      </c>
      <c r="AP593" s="24">
        <v>45569.758325699499</v>
      </c>
      <c r="AQ593" s="25">
        <v>40640.607765629502</v>
      </c>
      <c r="AR593" s="25">
        <v>40228.474321425798</v>
      </c>
      <c r="AS593" s="25">
        <v>45254.601324895797</v>
      </c>
      <c r="AT593" s="26">
        <v>42943.661709670101</v>
      </c>
      <c r="AU593" s="24">
        <v>29735.108986782601</v>
      </c>
      <c r="AV593" s="25">
        <v>28127.5572666191</v>
      </c>
      <c r="AW593" s="25">
        <v>27800.755049247498</v>
      </c>
      <c r="AX593" s="25">
        <v>29460.693370522102</v>
      </c>
      <c r="AY593" s="26">
        <v>29261.922381747801</v>
      </c>
      <c r="AZ593" s="24">
        <v>36538.757654581299</v>
      </c>
      <c r="BA593" s="25">
        <v>33341.351249149397</v>
      </c>
      <c r="BB593" s="25">
        <v>32854.324580219902</v>
      </c>
      <c r="BC593" s="25">
        <v>35993.173766226602</v>
      </c>
      <c r="BD593" s="26">
        <v>34746.142532692698</v>
      </c>
      <c r="BE593" s="24">
        <v>42488.491898503198</v>
      </c>
      <c r="BF593" s="25">
        <v>38970.961540733697</v>
      </c>
      <c r="BG593" s="25">
        <v>38908.522890147397</v>
      </c>
      <c r="BH593" s="25">
        <v>41947.933589601998</v>
      </c>
      <c r="BI593" s="26">
        <v>40518.796809016902</v>
      </c>
      <c r="BJ593" s="24">
        <v>33928.405368829801</v>
      </c>
      <c r="BK593" s="25">
        <v>31610.5301717781</v>
      </c>
      <c r="BL593" s="25">
        <v>31075.786465622699</v>
      </c>
      <c r="BM593" s="25">
        <v>35214.027030995399</v>
      </c>
      <c r="BN593" s="26">
        <v>33854.677871398198</v>
      </c>
      <c r="BO593" s="24">
        <v>44348.636429274004</v>
      </c>
      <c r="BP593" s="25">
        <v>39699.867726821503</v>
      </c>
      <c r="BQ593" s="25">
        <v>39168.7319179693</v>
      </c>
      <c r="BR593" s="25">
        <v>43902.7970269242</v>
      </c>
      <c r="BS593" s="26">
        <v>42019.844208132999</v>
      </c>
      <c r="BT593" s="24">
        <v>51369.3475337118</v>
      </c>
      <c r="BU593" s="25">
        <v>46528.548327698998</v>
      </c>
      <c r="BV593" s="25">
        <v>45952.832898530301</v>
      </c>
      <c r="BW593" s="25">
        <v>51167.876389132201</v>
      </c>
      <c r="BX593" s="26">
        <v>48823.456055346098</v>
      </c>
      <c r="BY593" s="24">
        <v>32868.829338094998</v>
      </c>
      <c r="BZ593" s="25">
        <v>31241.154315610002</v>
      </c>
      <c r="CA593" s="25">
        <v>30785.531364975301</v>
      </c>
      <c r="CB593" s="25">
        <v>32969.529748049397</v>
      </c>
      <c r="CC593" s="26">
        <v>32483.749655399901</v>
      </c>
      <c r="CD593" s="24">
        <v>41393.9246544661</v>
      </c>
      <c r="CE593" s="25">
        <v>37614.343422278696</v>
      </c>
      <c r="CF593" s="25">
        <v>36974.667445593303</v>
      </c>
      <c r="CG593" s="25">
        <v>41094.124467168302</v>
      </c>
      <c r="CH593" s="26">
        <v>39327.325503336397</v>
      </c>
      <c r="CI593" s="9">
        <v>48446.204499703897</v>
      </c>
      <c r="CJ593" s="9">
        <v>43939.561312874102</v>
      </c>
      <c r="CK593" s="9">
        <v>43705.3939246683</v>
      </c>
      <c r="CL593" s="9">
        <v>47631.562195111699</v>
      </c>
      <c r="CM593" s="9">
        <v>46349.983239670197</v>
      </c>
    </row>
    <row r="594" spans="1:91" x14ac:dyDescent="0.25">
      <c r="A594" s="15">
        <v>584</v>
      </c>
      <c r="B594" s="24">
        <v>23390.235778665701</v>
      </c>
      <c r="C594" s="25">
        <v>22631.730196031</v>
      </c>
      <c r="D594" s="25">
        <v>22190.3454336582</v>
      </c>
      <c r="E594" s="25">
        <v>23727.258504887199</v>
      </c>
      <c r="F594" s="26">
        <v>23128.552508929799</v>
      </c>
      <c r="G594" s="24">
        <v>30409.121987006802</v>
      </c>
      <c r="H594" s="25">
        <v>27733.2376303811</v>
      </c>
      <c r="I594" s="25">
        <v>27360.524643880599</v>
      </c>
      <c r="J594" s="25">
        <v>30247.173904169402</v>
      </c>
      <c r="K594" s="26">
        <v>28936.772673602201</v>
      </c>
      <c r="L594" s="24">
        <v>36035.015166128404</v>
      </c>
      <c r="M594" s="25">
        <v>32774.214686547297</v>
      </c>
      <c r="N594" s="25">
        <v>31447.739385141402</v>
      </c>
      <c r="O594" s="25">
        <v>36068.959747990099</v>
      </c>
      <c r="P594" s="26">
        <v>33017.173916836196</v>
      </c>
      <c r="Q594" s="24">
        <v>23071.593996916799</v>
      </c>
      <c r="R594" s="25">
        <v>22267.137571045601</v>
      </c>
      <c r="S594" s="25">
        <v>22085.8438546742</v>
      </c>
      <c r="T594" s="25">
        <v>22886.547075815801</v>
      </c>
      <c r="U594" s="26">
        <v>22774.197734532299</v>
      </c>
      <c r="V594" s="24">
        <v>28441.062174275201</v>
      </c>
      <c r="W594" s="25">
        <v>26674.018872733501</v>
      </c>
      <c r="X594" s="25">
        <v>26265.376893767399</v>
      </c>
      <c r="Y594" s="25">
        <v>28118.746849702999</v>
      </c>
      <c r="Z594" s="26">
        <v>27400.389886654899</v>
      </c>
      <c r="AA594" s="24">
        <v>32706.068304883102</v>
      </c>
      <c r="AB594" s="25">
        <v>30971.7191247626</v>
      </c>
      <c r="AC594" s="25">
        <v>30463.503717688902</v>
      </c>
      <c r="AD594" s="25">
        <v>32414.0868418395</v>
      </c>
      <c r="AE594" s="26">
        <v>31593.948632447002</v>
      </c>
      <c r="AF594" s="24">
        <v>30646.082253818899</v>
      </c>
      <c r="AG594" s="25">
        <v>28649.8537506672</v>
      </c>
      <c r="AH594" s="25">
        <v>27919.9086573801</v>
      </c>
      <c r="AI594" s="25">
        <v>31320.451410671802</v>
      </c>
      <c r="AJ594" s="26">
        <v>30673.935660680701</v>
      </c>
      <c r="AK594" s="24">
        <v>38886.991425448199</v>
      </c>
      <c r="AL594" s="25">
        <v>34416.424015837903</v>
      </c>
      <c r="AM594" s="25">
        <v>34825.212201581198</v>
      </c>
      <c r="AN594" s="25">
        <v>38497.521387712302</v>
      </c>
      <c r="AO594" s="26">
        <v>37126.324774959103</v>
      </c>
      <c r="AP594" s="24">
        <v>45348.202467035</v>
      </c>
      <c r="AQ594" s="25">
        <v>40640.607765629502</v>
      </c>
      <c r="AR594" s="25">
        <v>40228.474321425798</v>
      </c>
      <c r="AS594" s="25">
        <v>45020.103026894903</v>
      </c>
      <c r="AT594" s="26">
        <v>42737.053599723899</v>
      </c>
      <c r="AU594" s="24">
        <v>29726.745821772001</v>
      </c>
      <c r="AV594" s="25">
        <v>28127.5572666191</v>
      </c>
      <c r="AW594" s="25">
        <v>27800.755049247498</v>
      </c>
      <c r="AX594" s="25">
        <v>29443.128554708099</v>
      </c>
      <c r="AY594" s="26">
        <v>29261.922381747801</v>
      </c>
      <c r="AZ594" s="24">
        <v>36533.258600860798</v>
      </c>
      <c r="BA594" s="25">
        <v>33337.286798211702</v>
      </c>
      <c r="BB594" s="25">
        <v>32854.324580219902</v>
      </c>
      <c r="BC594" s="25">
        <v>35957.882969731203</v>
      </c>
      <c r="BD594" s="26">
        <v>34746.142532692698</v>
      </c>
      <c r="BE594" s="24">
        <v>42462.0754726538</v>
      </c>
      <c r="BF594" s="25">
        <v>38970.961540733697</v>
      </c>
      <c r="BG594" s="25">
        <v>38908.522890147397</v>
      </c>
      <c r="BH594" s="25">
        <v>41885.846008527296</v>
      </c>
      <c r="BI594" s="26">
        <v>40518.796809016902</v>
      </c>
      <c r="BJ594" s="24">
        <v>33830.410168736402</v>
      </c>
      <c r="BK594" s="25">
        <v>31610.5301717781</v>
      </c>
      <c r="BL594" s="25">
        <v>31075.786465622699</v>
      </c>
      <c r="BM594" s="25">
        <v>34997.584931368598</v>
      </c>
      <c r="BN594" s="26">
        <v>33746.184448294698</v>
      </c>
      <c r="BO594" s="24">
        <v>44260.070756057903</v>
      </c>
      <c r="BP594" s="25">
        <v>39037.4213682849</v>
      </c>
      <c r="BQ594" s="25">
        <v>38945.165312487101</v>
      </c>
      <c r="BR594" s="25">
        <v>43769.0822312659</v>
      </c>
      <c r="BS594" s="26">
        <v>42019.844208132999</v>
      </c>
      <c r="BT594" s="24">
        <v>51222.138621097802</v>
      </c>
      <c r="BU594" s="25">
        <v>45964.6269465812</v>
      </c>
      <c r="BV594" s="25">
        <v>45838.189990971601</v>
      </c>
      <c r="BW594" s="25">
        <v>50835.895176105398</v>
      </c>
      <c r="BX594" s="26">
        <v>48570.574451645101</v>
      </c>
      <c r="BY594" s="24">
        <v>32865.061141760598</v>
      </c>
      <c r="BZ594" s="25">
        <v>31241.154315610002</v>
      </c>
      <c r="CA594" s="25">
        <v>30785.531364975301</v>
      </c>
      <c r="CB594" s="25">
        <v>32969.196414716098</v>
      </c>
      <c r="CC594" s="26">
        <v>32481.8985645787</v>
      </c>
      <c r="CD594" s="24">
        <v>41387.174421206</v>
      </c>
      <c r="CE594" s="25">
        <v>37614.343422278696</v>
      </c>
      <c r="CF594" s="25">
        <v>36974.667445593303</v>
      </c>
      <c r="CG594" s="25">
        <v>41085.431649106999</v>
      </c>
      <c r="CH594" s="26">
        <v>39288.5375340338</v>
      </c>
      <c r="CI594" s="9">
        <v>48418.827992087899</v>
      </c>
      <c r="CJ594" s="9">
        <v>43931.615028780201</v>
      </c>
      <c r="CK594" s="9">
        <v>43705.3939246683</v>
      </c>
      <c r="CL594" s="9">
        <v>47625.126119101202</v>
      </c>
      <c r="CM594" s="9">
        <v>46192.071771173702</v>
      </c>
    </row>
    <row r="595" spans="1:91" x14ac:dyDescent="0.25">
      <c r="A595" s="15">
        <v>585</v>
      </c>
      <c r="B595" s="24">
        <v>23322.5179015625</v>
      </c>
      <c r="C595" s="25">
        <v>22613.558789576899</v>
      </c>
      <c r="D595" s="25">
        <v>22182.985048250699</v>
      </c>
      <c r="E595" s="25">
        <v>23716.8806578816</v>
      </c>
      <c r="F595" s="26">
        <v>23114.078147703101</v>
      </c>
      <c r="G595" s="24">
        <v>30340.9120288085</v>
      </c>
      <c r="H595" s="25">
        <v>27654.181832798</v>
      </c>
      <c r="I595" s="25">
        <v>27360.524643880599</v>
      </c>
      <c r="J595" s="25">
        <v>30109.357352301002</v>
      </c>
      <c r="K595" s="26">
        <v>28936.772673602201</v>
      </c>
      <c r="L595" s="24">
        <v>35773.1698524327</v>
      </c>
      <c r="M595" s="25">
        <v>32568.493418565999</v>
      </c>
      <c r="N595" s="25">
        <v>31347.113603662699</v>
      </c>
      <c r="O595" s="25">
        <v>35758.982143334601</v>
      </c>
      <c r="P595" s="26">
        <v>33017.173916836196</v>
      </c>
      <c r="Q595" s="24">
        <v>23056.607102159502</v>
      </c>
      <c r="R595" s="25">
        <v>22267.137571045601</v>
      </c>
      <c r="S595" s="25">
        <v>22084.5068060372</v>
      </c>
      <c r="T595" s="25">
        <v>22884.401133788098</v>
      </c>
      <c r="U595" s="26">
        <v>22771.5427696027</v>
      </c>
      <c r="V595" s="24">
        <v>28439.850249934701</v>
      </c>
      <c r="W595" s="25">
        <v>26631.057229923699</v>
      </c>
      <c r="X595" s="25">
        <v>26265.376893767399</v>
      </c>
      <c r="Y595" s="25">
        <v>28118.746849702999</v>
      </c>
      <c r="Z595" s="26">
        <v>27400.389886654899</v>
      </c>
      <c r="AA595" s="24">
        <v>32679.207506399202</v>
      </c>
      <c r="AB595" s="25">
        <v>30971.7191247626</v>
      </c>
      <c r="AC595" s="25">
        <v>30463.503717688902</v>
      </c>
      <c r="AD595" s="25">
        <v>32400.1103261631</v>
      </c>
      <c r="AE595" s="26">
        <v>31593.948632447002</v>
      </c>
      <c r="AF595" s="24">
        <v>30591.651102763499</v>
      </c>
      <c r="AG595" s="25">
        <v>28649.8537506672</v>
      </c>
      <c r="AH595" s="25">
        <v>27919.9086573801</v>
      </c>
      <c r="AI595" s="25">
        <v>31141.870324334701</v>
      </c>
      <c r="AJ595" s="26">
        <v>30570.696231649199</v>
      </c>
      <c r="AK595" s="24">
        <v>38605.791458090898</v>
      </c>
      <c r="AL595" s="25">
        <v>34416.424015837903</v>
      </c>
      <c r="AM595" s="25">
        <v>34769.028844784298</v>
      </c>
      <c r="AN595" s="25">
        <v>38451.670016804499</v>
      </c>
      <c r="AO595" s="26">
        <v>36992.716286127397</v>
      </c>
      <c r="AP595" s="24">
        <v>45131.875227699798</v>
      </c>
      <c r="AQ595" s="25">
        <v>40548.478872096799</v>
      </c>
      <c r="AR595" s="25">
        <v>40228.474321425798</v>
      </c>
      <c r="AS595" s="25">
        <v>44698.911772321597</v>
      </c>
      <c r="AT595" s="26">
        <v>42611.061813148401</v>
      </c>
      <c r="AU595" s="24">
        <v>29715.7442524377</v>
      </c>
      <c r="AV595" s="25">
        <v>28127.5572666191</v>
      </c>
      <c r="AW595" s="25">
        <v>27800.755049247498</v>
      </c>
      <c r="AX595" s="25">
        <v>29418.952027258099</v>
      </c>
      <c r="AY595" s="26">
        <v>29261.922381747801</v>
      </c>
      <c r="AZ595" s="24">
        <v>36517.161454273097</v>
      </c>
      <c r="BA595" s="25">
        <v>33336.756819735601</v>
      </c>
      <c r="BB595" s="25">
        <v>32846.591246886601</v>
      </c>
      <c r="BC595" s="25">
        <v>35931.794282742099</v>
      </c>
      <c r="BD595" s="26">
        <v>34746.142532692698</v>
      </c>
      <c r="BE595" s="24">
        <v>42427.891875531597</v>
      </c>
      <c r="BF595" s="25">
        <v>38967.538720883596</v>
      </c>
      <c r="BG595" s="25">
        <v>38908.522890147397</v>
      </c>
      <c r="BH595" s="25">
        <v>41796.094346496997</v>
      </c>
      <c r="BI595" s="26">
        <v>40518.796809016902</v>
      </c>
      <c r="BJ595" s="24">
        <v>33721.093508324702</v>
      </c>
      <c r="BK595" s="25">
        <v>31610.5301717781</v>
      </c>
      <c r="BL595" s="25">
        <v>31075.786465622699</v>
      </c>
      <c r="BM595" s="25">
        <v>34938.0077782476</v>
      </c>
      <c r="BN595" s="26">
        <v>33720.398630703901</v>
      </c>
      <c r="BO595" s="24">
        <v>43980.551808015902</v>
      </c>
      <c r="BP595" s="25">
        <v>38796.9186185777</v>
      </c>
      <c r="BQ595" s="25">
        <v>38773.753186301001</v>
      </c>
      <c r="BR595" s="25">
        <v>43528.449804499804</v>
      </c>
      <c r="BS595" s="26">
        <v>42019.844208132999</v>
      </c>
      <c r="BT595" s="24">
        <v>50902.045974658999</v>
      </c>
      <c r="BU595" s="25">
        <v>45782.199317659899</v>
      </c>
      <c r="BV595" s="25">
        <v>45838.189990971601</v>
      </c>
      <c r="BW595" s="25">
        <v>50654.096515941797</v>
      </c>
      <c r="BX595" s="26">
        <v>48242.580513641798</v>
      </c>
      <c r="BY595" s="24">
        <v>32859.029975744998</v>
      </c>
      <c r="BZ595" s="25">
        <v>31241.154315610002</v>
      </c>
      <c r="CA595" s="25">
        <v>30779.336777163</v>
      </c>
      <c r="CB595" s="25">
        <v>32949.161189840197</v>
      </c>
      <c r="CC595" s="26">
        <v>32468.4888088552</v>
      </c>
      <c r="CD595" s="24">
        <v>41346.003530670103</v>
      </c>
      <c r="CE595" s="25">
        <v>37612.309871643702</v>
      </c>
      <c r="CF595" s="25">
        <v>36974.667445593303</v>
      </c>
      <c r="CG595" s="25">
        <v>41068.120529604399</v>
      </c>
      <c r="CH595" s="26">
        <v>39288.5375340338</v>
      </c>
      <c r="CI595" s="9">
        <v>48344.540765850797</v>
      </c>
      <c r="CJ595" s="9">
        <v>43931.615028780201</v>
      </c>
      <c r="CK595" s="9">
        <v>43705.3939246683</v>
      </c>
      <c r="CL595" s="9">
        <v>47597.231922942403</v>
      </c>
      <c r="CM595" s="9">
        <v>46192.071771173702</v>
      </c>
    </row>
    <row r="596" spans="1:91" x14ac:dyDescent="0.25">
      <c r="A596" s="15">
        <v>586</v>
      </c>
      <c r="B596" s="24">
        <v>23267.588283483001</v>
      </c>
      <c r="C596" s="25">
        <v>22613.558789576899</v>
      </c>
      <c r="D596" s="25">
        <v>22182.985048250699</v>
      </c>
      <c r="E596" s="25">
        <v>23674.222002284499</v>
      </c>
      <c r="F596" s="26">
        <v>23114.078147703101</v>
      </c>
      <c r="G596" s="24">
        <v>30204.264757229899</v>
      </c>
      <c r="H596" s="25">
        <v>27654.181832798</v>
      </c>
      <c r="I596" s="25">
        <v>27167.064720842001</v>
      </c>
      <c r="J596" s="25">
        <v>29983.949771464198</v>
      </c>
      <c r="K596" s="26">
        <v>28793.587046737401</v>
      </c>
      <c r="L596" s="24">
        <v>35724.309390292299</v>
      </c>
      <c r="M596" s="25">
        <v>32379.594060458701</v>
      </c>
      <c r="N596" s="25">
        <v>31145.0389318095</v>
      </c>
      <c r="O596" s="25">
        <v>35728.515043673498</v>
      </c>
      <c r="P596" s="26">
        <v>33017.173916836196</v>
      </c>
      <c r="Q596" s="24">
        <v>23056.607102159502</v>
      </c>
      <c r="R596" s="25">
        <v>22267.137571045601</v>
      </c>
      <c r="S596" s="25">
        <v>22084.5068060372</v>
      </c>
      <c r="T596" s="25">
        <v>22882.392895913999</v>
      </c>
      <c r="U596" s="26">
        <v>22771.5427696027</v>
      </c>
      <c r="V596" s="24">
        <v>28439.850249934701</v>
      </c>
      <c r="W596" s="25">
        <v>26624.225329195498</v>
      </c>
      <c r="X596" s="25">
        <v>26265.376893767399</v>
      </c>
      <c r="Y596" s="25">
        <v>28110.406958097901</v>
      </c>
      <c r="Z596" s="26">
        <v>27400.389886654899</v>
      </c>
      <c r="AA596" s="24">
        <v>32674.682913993402</v>
      </c>
      <c r="AB596" s="25">
        <v>30971.7191247626</v>
      </c>
      <c r="AC596" s="25">
        <v>30463.503717688902</v>
      </c>
      <c r="AD596" s="25">
        <v>32394.742616409399</v>
      </c>
      <c r="AE596" s="26">
        <v>31531.385656098901</v>
      </c>
      <c r="AF596" s="24">
        <v>30522.550909257199</v>
      </c>
      <c r="AG596" s="25">
        <v>28649.8537506672</v>
      </c>
      <c r="AH596" s="25">
        <v>27919.9086573801</v>
      </c>
      <c r="AI596" s="25">
        <v>31010.9495989979</v>
      </c>
      <c r="AJ596" s="26">
        <v>30536.669569776001</v>
      </c>
      <c r="AK596" s="24">
        <v>38457.944872321903</v>
      </c>
      <c r="AL596" s="25">
        <v>34416.424015837903</v>
      </c>
      <c r="AM596" s="25">
        <v>34656.844883588397</v>
      </c>
      <c r="AN596" s="25">
        <v>38230.4098391835</v>
      </c>
      <c r="AO596" s="26">
        <v>36947.425878661401</v>
      </c>
      <c r="AP596" s="24">
        <v>44894.246097722702</v>
      </c>
      <c r="AQ596" s="25">
        <v>40548.478872096799</v>
      </c>
      <c r="AR596" s="25">
        <v>40150.911552313701</v>
      </c>
      <c r="AS596" s="25">
        <v>44642.919264448901</v>
      </c>
      <c r="AT596" s="26">
        <v>42537.212042771498</v>
      </c>
      <c r="AU596" s="24">
        <v>29713.520791606701</v>
      </c>
      <c r="AV596" s="25">
        <v>28118.690599952501</v>
      </c>
      <c r="AW596" s="25">
        <v>27800.755049247498</v>
      </c>
      <c r="AX596" s="25">
        <v>29413.477452164199</v>
      </c>
      <c r="AY596" s="26">
        <v>29250.535102881498</v>
      </c>
      <c r="AZ596" s="24">
        <v>36484.9855059775</v>
      </c>
      <c r="BA596" s="25">
        <v>33336.756819735601</v>
      </c>
      <c r="BB596" s="25">
        <v>32821.107966587799</v>
      </c>
      <c r="BC596" s="25">
        <v>35931.794282742099</v>
      </c>
      <c r="BD596" s="26">
        <v>34746.142532692698</v>
      </c>
      <c r="BE596" s="24">
        <v>42420.565827501203</v>
      </c>
      <c r="BF596" s="25">
        <v>38963.598567616398</v>
      </c>
      <c r="BG596" s="25">
        <v>38890.375875272803</v>
      </c>
      <c r="BH596" s="25">
        <v>41781.7577810316</v>
      </c>
      <c r="BI596" s="26">
        <v>40518.796809016902</v>
      </c>
      <c r="BJ596" s="24">
        <v>33613.317053237697</v>
      </c>
      <c r="BK596" s="25">
        <v>31610.5301717781</v>
      </c>
      <c r="BL596" s="25">
        <v>31075.786465622699</v>
      </c>
      <c r="BM596" s="25">
        <v>34825.853895690299</v>
      </c>
      <c r="BN596" s="26">
        <v>33641.752745121201</v>
      </c>
      <c r="BO596" s="24">
        <v>43750.876811775903</v>
      </c>
      <c r="BP596" s="25">
        <v>38796.9186185777</v>
      </c>
      <c r="BQ596" s="25">
        <v>38773.753186301001</v>
      </c>
      <c r="BR596" s="25">
        <v>43314.072744803103</v>
      </c>
      <c r="BS596" s="26">
        <v>42019.844208132999</v>
      </c>
      <c r="BT596" s="24">
        <v>50661.273052587298</v>
      </c>
      <c r="BU596" s="25">
        <v>45779.579152756502</v>
      </c>
      <c r="BV596" s="25">
        <v>45838.189990971601</v>
      </c>
      <c r="BW596" s="25">
        <v>50512.259862107698</v>
      </c>
      <c r="BX596" s="26">
        <v>47744.032870229399</v>
      </c>
      <c r="BY596" s="24">
        <v>32859.029975744998</v>
      </c>
      <c r="BZ596" s="25">
        <v>31241.154315610002</v>
      </c>
      <c r="CA596" s="25">
        <v>30779.336777163</v>
      </c>
      <c r="CB596" s="25">
        <v>32913.104751178202</v>
      </c>
      <c r="CC596" s="26">
        <v>32452.164439341901</v>
      </c>
      <c r="CD596" s="24">
        <v>41346.003530670103</v>
      </c>
      <c r="CE596" s="25">
        <v>37612.309871643702</v>
      </c>
      <c r="CF596" s="25">
        <v>36974.667445593303</v>
      </c>
      <c r="CG596" s="25">
        <v>41058.346298846998</v>
      </c>
      <c r="CH596" s="26">
        <v>39275.5175682669</v>
      </c>
      <c r="CI596" s="9">
        <v>48292.241153841802</v>
      </c>
      <c r="CJ596" s="9">
        <v>43931.615028780201</v>
      </c>
      <c r="CK596" s="9">
        <v>43705.3939246683</v>
      </c>
      <c r="CL596" s="9">
        <v>47597.231922942403</v>
      </c>
      <c r="CM596" s="9">
        <v>46192.071771173702</v>
      </c>
    </row>
    <row r="597" spans="1:91" x14ac:dyDescent="0.25">
      <c r="A597" s="15">
        <v>587</v>
      </c>
      <c r="B597" s="24">
        <v>23243.739510971602</v>
      </c>
      <c r="C597" s="25">
        <v>22613.558789576899</v>
      </c>
      <c r="D597" s="25">
        <v>22182.985048250699</v>
      </c>
      <c r="E597" s="25">
        <v>23652.7854199217</v>
      </c>
      <c r="F597" s="26">
        <v>23114.078147703101</v>
      </c>
      <c r="G597" s="24">
        <v>30156.997786560001</v>
      </c>
      <c r="H597" s="25">
        <v>27654.181832798</v>
      </c>
      <c r="I597" s="25">
        <v>27167.064720842001</v>
      </c>
      <c r="J597" s="25">
        <v>29941.4861373563</v>
      </c>
      <c r="K597" s="26">
        <v>28793.587046737401</v>
      </c>
      <c r="L597" s="24">
        <v>35555.725268655697</v>
      </c>
      <c r="M597" s="25">
        <v>32262.5529246646</v>
      </c>
      <c r="N597" s="25">
        <v>31085.323454616599</v>
      </c>
      <c r="O597" s="25">
        <v>35624.061713846</v>
      </c>
      <c r="P597" s="26">
        <v>32823.585464059601</v>
      </c>
      <c r="Q597" s="24">
        <v>23056.607102159502</v>
      </c>
      <c r="R597" s="25">
        <v>22267.137571045601</v>
      </c>
      <c r="S597" s="25">
        <v>22084.5068060372</v>
      </c>
      <c r="T597" s="25">
        <v>22882.392895913999</v>
      </c>
      <c r="U597" s="26">
        <v>22771.5427696027</v>
      </c>
      <c r="V597" s="24">
        <v>28403.1583671148</v>
      </c>
      <c r="W597" s="25">
        <v>26624.225329195498</v>
      </c>
      <c r="X597" s="25">
        <v>26265.376893767399</v>
      </c>
      <c r="Y597" s="25">
        <v>28093.3397283958</v>
      </c>
      <c r="Z597" s="26">
        <v>27400.389886654899</v>
      </c>
      <c r="AA597" s="24">
        <v>32656.825546847602</v>
      </c>
      <c r="AB597" s="25">
        <v>30971.7191247626</v>
      </c>
      <c r="AC597" s="25">
        <v>30438.005340177198</v>
      </c>
      <c r="AD597" s="25">
        <v>32394.742616409399</v>
      </c>
      <c r="AE597" s="26">
        <v>31531.385656098901</v>
      </c>
      <c r="AF597" s="24">
        <v>30485.745331862301</v>
      </c>
      <c r="AG597" s="25">
        <v>28649.8537506672</v>
      </c>
      <c r="AH597" s="25">
        <v>27919.9086573801</v>
      </c>
      <c r="AI597" s="25">
        <v>30972.6107526653</v>
      </c>
      <c r="AJ597" s="26">
        <v>30414.371194225499</v>
      </c>
      <c r="AK597" s="24">
        <v>38391.181306979001</v>
      </c>
      <c r="AL597" s="25">
        <v>34416.424015837903</v>
      </c>
      <c r="AM597" s="25">
        <v>34444.055476308597</v>
      </c>
      <c r="AN597" s="25">
        <v>38173.818952297202</v>
      </c>
      <c r="AO597" s="26">
        <v>36801.824542830997</v>
      </c>
      <c r="AP597" s="24">
        <v>44875.0106424236</v>
      </c>
      <c r="AQ597" s="25">
        <v>40400.156441510699</v>
      </c>
      <c r="AR597" s="25">
        <v>39967.889444992499</v>
      </c>
      <c r="AS597" s="25">
        <v>44568.834700323401</v>
      </c>
      <c r="AT597" s="26">
        <v>42537.212042771498</v>
      </c>
      <c r="AU597" s="24">
        <v>29713.520791606701</v>
      </c>
      <c r="AV597" s="25">
        <v>28118.690599952501</v>
      </c>
      <c r="AW597" s="25">
        <v>27800.755049247498</v>
      </c>
      <c r="AX597" s="25">
        <v>29403.757948486698</v>
      </c>
      <c r="AY597" s="26">
        <v>29211.6968082231</v>
      </c>
      <c r="AZ597" s="24">
        <v>36477.7115257162</v>
      </c>
      <c r="BA597" s="25">
        <v>33336.756819735601</v>
      </c>
      <c r="BB597" s="25">
        <v>32821.107966587799</v>
      </c>
      <c r="BC597" s="25">
        <v>35908.4149948747</v>
      </c>
      <c r="BD597" s="26">
        <v>34746.142532692698</v>
      </c>
      <c r="BE597" s="24">
        <v>42410.484251585898</v>
      </c>
      <c r="BF597" s="25">
        <v>38936.825768060902</v>
      </c>
      <c r="BG597" s="25">
        <v>38890.375875272803</v>
      </c>
      <c r="BH597" s="25">
        <v>41781.7577810316</v>
      </c>
      <c r="BI597" s="26">
        <v>40518.796809016902</v>
      </c>
      <c r="BJ597" s="24">
        <v>33573.288954911201</v>
      </c>
      <c r="BK597" s="25">
        <v>31610.5301717781</v>
      </c>
      <c r="BL597" s="25">
        <v>31075.786465622699</v>
      </c>
      <c r="BM597" s="25">
        <v>34795.327437947999</v>
      </c>
      <c r="BN597" s="26">
        <v>33618.641493512601</v>
      </c>
      <c r="BO597" s="24">
        <v>43430.722831509498</v>
      </c>
      <c r="BP597" s="25">
        <v>38669.923114167301</v>
      </c>
      <c r="BQ597" s="25">
        <v>38773.753186301001</v>
      </c>
      <c r="BR597" s="25">
        <v>43220.560326491897</v>
      </c>
      <c r="BS597" s="26">
        <v>41908.538103993102</v>
      </c>
      <c r="BT597" s="24">
        <v>50525.881530147599</v>
      </c>
      <c r="BU597" s="25">
        <v>45779.579152756502</v>
      </c>
      <c r="BV597" s="25">
        <v>45838.189990971601</v>
      </c>
      <c r="BW597" s="25">
        <v>50307.532447826001</v>
      </c>
      <c r="BX597" s="26">
        <v>47744.032870229399</v>
      </c>
      <c r="BY597" s="24">
        <v>32847.2849140943</v>
      </c>
      <c r="BZ597" s="25">
        <v>31241.154315610002</v>
      </c>
      <c r="CA597" s="25">
        <v>30779.336777163</v>
      </c>
      <c r="CB597" s="25">
        <v>32874.647042608798</v>
      </c>
      <c r="CC597" s="26">
        <v>32450.723008937501</v>
      </c>
      <c r="CD597" s="24">
        <v>41312.618254900801</v>
      </c>
      <c r="CE597" s="25">
        <v>37601.835481323302</v>
      </c>
      <c r="CF597" s="25">
        <v>36974.667445593303</v>
      </c>
      <c r="CG597" s="25">
        <v>41058.346298846998</v>
      </c>
      <c r="CH597" s="26">
        <v>39275.5175682669</v>
      </c>
      <c r="CI597" s="9">
        <v>48246.1445529419</v>
      </c>
      <c r="CJ597" s="9">
        <v>43931.615028780201</v>
      </c>
      <c r="CK597" s="9">
        <v>43705.3939246683</v>
      </c>
      <c r="CL597" s="9">
        <v>47512.576085556902</v>
      </c>
      <c r="CM597" s="9">
        <v>46192.071771173702</v>
      </c>
    </row>
    <row r="598" spans="1:91" x14ac:dyDescent="0.25">
      <c r="A598" s="15">
        <v>588</v>
      </c>
      <c r="B598" s="24">
        <v>23194.989138681201</v>
      </c>
      <c r="C598" s="25">
        <v>22613.558789576899</v>
      </c>
      <c r="D598" s="25">
        <v>22181.635527253799</v>
      </c>
      <c r="E598" s="25">
        <v>23627.224608578701</v>
      </c>
      <c r="F598" s="26">
        <v>23094.8779785119</v>
      </c>
      <c r="G598" s="24">
        <v>30060.619243864901</v>
      </c>
      <c r="H598" s="25">
        <v>27582.8978225254</v>
      </c>
      <c r="I598" s="25">
        <v>27105.883302082901</v>
      </c>
      <c r="J598" s="25">
        <v>29831.796664040699</v>
      </c>
      <c r="K598" s="26">
        <v>28793.587046737401</v>
      </c>
      <c r="L598" s="24">
        <v>35504.056886080398</v>
      </c>
      <c r="M598" s="25">
        <v>32202.752609183201</v>
      </c>
      <c r="N598" s="25">
        <v>31005.6221270608</v>
      </c>
      <c r="O598" s="25">
        <v>35479.2579720945</v>
      </c>
      <c r="P598" s="26">
        <v>32760.374848806099</v>
      </c>
      <c r="Q598" s="24">
        <v>23051.046313892301</v>
      </c>
      <c r="R598" s="25">
        <v>22267.137571045601</v>
      </c>
      <c r="S598" s="25">
        <v>22084.5068060372</v>
      </c>
      <c r="T598" s="25">
        <v>22867.931611552001</v>
      </c>
      <c r="U598" s="26">
        <v>22771.5427696027</v>
      </c>
      <c r="V598" s="24">
        <v>28403.1583671148</v>
      </c>
      <c r="W598" s="25">
        <v>26620.4246285017</v>
      </c>
      <c r="X598" s="25">
        <v>26265.376893767399</v>
      </c>
      <c r="Y598" s="25">
        <v>28084.145519601101</v>
      </c>
      <c r="Z598" s="26">
        <v>27400.389886654899</v>
      </c>
      <c r="AA598" s="24">
        <v>32631.389623823801</v>
      </c>
      <c r="AB598" s="25">
        <v>30952.482329696701</v>
      </c>
      <c r="AC598" s="25">
        <v>30438.005340177198</v>
      </c>
      <c r="AD598" s="25">
        <v>32364.800076424599</v>
      </c>
      <c r="AE598" s="26">
        <v>31531.385656098901</v>
      </c>
      <c r="AF598" s="24">
        <v>30461.688572407998</v>
      </c>
      <c r="AG598" s="25">
        <v>28649.8537506672</v>
      </c>
      <c r="AH598" s="25">
        <v>27919.9086573801</v>
      </c>
      <c r="AI598" s="25">
        <v>30892.4157809262</v>
      </c>
      <c r="AJ598" s="26">
        <v>30359.5060028997</v>
      </c>
      <c r="AK598" s="24">
        <v>38374.203095540601</v>
      </c>
      <c r="AL598" s="25">
        <v>34416.424015837903</v>
      </c>
      <c r="AM598" s="25">
        <v>34382.881519192997</v>
      </c>
      <c r="AN598" s="25">
        <v>38110.112539368201</v>
      </c>
      <c r="AO598" s="26">
        <v>36734.081194341197</v>
      </c>
      <c r="AP598" s="24">
        <v>44652.373579345302</v>
      </c>
      <c r="AQ598" s="25">
        <v>40399.593602124602</v>
      </c>
      <c r="AR598" s="25">
        <v>39967.889444992499</v>
      </c>
      <c r="AS598" s="25">
        <v>44542.266911755301</v>
      </c>
      <c r="AT598" s="26">
        <v>42537.212042771498</v>
      </c>
      <c r="AU598" s="24">
        <v>29712.306606091701</v>
      </c>
      <c r="AV598" s="25">
        <v>28118.690599952501</v>
      </c>
      <c r="AW598" s="25">
        <v>27800.755049247498</v>
      </c>
      <c r="AX598" s="25">
        <v>29388.965487006601</v>
      </c>
      <c r="AY598" s="26">
        <v>29207.665267850502</v>
      </c>
      <c r="AZ598" s="24">
        <v>36469.679941647402</v>
      </c>
      <c r="BA598" s="25">
        <v>33309.379294991901</v>
      </c>
      <c r="BB598" s="25">
        <v>32816.5653133413</v>
      </c>
      <c r="BC598" s="25">
        <v>35908.4149948747</v>
      </c>
      <c r="BD598" s="26">
        <v>34746.142532692698</v>
      </c>
      <c r="BE598" s="24">
        <v>42410.484251585898</v>
      </c>
      <c r="BF598" s="25">
        <v>38930.445005458401</v>
      </c>
      <c r="BG598" s="25">
        <v>38890.375875272803</v>
      </c>
      <c r="BH598" s="25">
        <v>41742.537978874003</v>
      </c>
      <c r="BI598" s="26">
        <v>40518.796809016902</v>
      </c>
      <c r="BJ598" s="24">
        <v>33539.108498843503</v>
      </c>
      <c r="BK598" s="25">
        <v>31610.5301717781</v>
      </c>
      <c r="BL598" s="25">
        <v>31051.367967872098</v>
      </c>
      <c r="BM598" s="25">
        <v>34718.8685238334</v>
      </c>
      <c r="BN598" s="26">
        <v>33618.641493512601</v>
      </c>
      <c r="BO598" s="24">
        <v>43361.431092193903</v>
      </c>
      <c r="BP598" s="25">
        <v>38669.923114167301</v>
      </c>
      <c r="BQ598" s="25">
        <v>38633.813651828597</v>
      </c>
      <c r="BR598" s="25">
        <v>42969.5666720519</v>
      </c>
      <c r="BS598" s="26">
        <v>41609.226452211202</v>
      </c>
      <c r="BT598" s="24">
        <v>50449.055681072001</v>
      </c>
      <c r="BU598" s="25">
        <v>45594.307589420197</v>
      </c>
      <c r="BV598" s="25">
        <v>45682.145766931797</v>
      </c>
      <c r="BW598" s="25">
        <v>50042.597051336597</v>
      </c>
      <c r="BX598" s="26">
        <v>47662.253648149897</v>
      </c>
      <c r="BY598" s="24">
        <v>32834.615958711001</v>
      </c>
      <c r="BZ598" s="25">
        <v>31241.154315610002</v>
      </c>
      <c r="CA598" s="25">
        <v>30779.336777163</v>
      </c>
      <c r="CB598" s="25">
        <v>32874.647042608798</v>
      </c>
      <c r="CC598" s="26">
        <v>32428.4020923149</v>
      </c>
      <c r="CD598" s="24">
        <v>41271.866474525399</v>
      </c>
      <c r="CE598" s="25">
        <v>37601.835481323302</v>
      </c>
      <c r="CF598" s="25">
        <v>36974.667445593303</v>
      </c>
      <c r="CG598" s="25">
        <v>40986.2031612172</v>
      </c>
      <c r="CH598" s="26">
        <v>39275.5175682669</v>
      </c>
      <c r="CI598" s="9">
        <v>48238.140690015003</v>
      </c>
      <c r="CJ598" s="9">
        <v>43908.479537886698</v>
      </c>
      <c r="CK598" s="9">
        <v>43612.863169926997</v>
      </c>
      <c r="CL598" s="9">
        <v>47464.660983035399</v>
      </c>
      <c r="CM598" s="9">
        <v>46076.346491468699</v>
      </c>
    </row>
    <row r="599" spans="1:91" x14ac:dyDescent="0.25">
      <c r="A599" s="15">
        <v>589</v>
      </c>
      <c r="B599" s="24">
        <v>23139.0408124034</v>
      </c>
      <c r="C599" s="25">
        <v>22613.558789576899</v>
      </c>
      <c r="D599" s="25">
        <v>22181.635527253799</v>
      </c>
      <c r="E599" s="25">
        <v>23592.979082605299</v>
      </c>
      <c r="F599" s="26">
        <v>23094.8779785119</v>
      </c>
      <c r="G599" s="24">
        <v>30001.938162744998</v>
      </c>
      <c r="H599" s="25">
        <v>27582.8978225254</v>
      </c>
      <c r="I599" s="25">
        <v>27066.881380415802</v>
      </c>
      <c r="J599" s="25">
        <v>29782.703327380099</v>
      </c>
      <c r="K599" s="26">
        <v>28720.4723647426</v>
      </c>
      <c r="L599" s="24">
        <v>35425.142733108798</v>
      </c>
      <c r="M599" s="25">
        <v>32080.698809222999</v>
      </c>
      <c r="N599" s="25">
        <v>30940.2846046823</v>
      </c>
      <c r="O599" s="25">
        <v>35276.092449767297</v>
      </c>
      <c r="P599" s="26">
        <v>32760.374848806099</v>
      </c>
      <c r="Q599" s="24">
        <v>23049.3796472256</v>
      </c>
      <c r="R599" s="25">
        <v>22267.137571045601</v>
      </c>
      <c r="S599" s="25">
        <v>22084.5068060372</v>
      </c>
      <c r="T599" s="25">
        <v>22867.931611552001</v>
      </c>
      <c r="U599" s="26">
        <v>22771.5427696027</v>
      </c>
      <c r="V599" s="24">
        <v>28392.084479289799</v>
      </c>
      <c r="W599" s="25">
        <v>26595.642231883099</v>
      </c>
      <c r="X599" s="25">
        <v>26265.376893767399</v>
      </c>
      <c r="Y599" s="25">
        <v>28067.257259775899</v>
      </c>
      <c r="Z599" s="26">
        <v>27400.389886654899</v>
      </c>
      <c r="AA599" s="24">
        <v>32613.8457035506</v>
      </c>
      <c r="AB599" s="25">
        <v>30921.058148288499</v>
      </c>
      <c r="AC599" s="25">
        <v>30438.005340177198</v>
      </c>
      <c r="AD599" s="25">
        <v>32351.145860382701</v>
      </c>
      <c r="AE599" s="26">
        <v>31527.353571388699</v>
      </c>
      <c r="AF599" s="24">
        <v>30430.2912865824</v>
      </c>
      <c r="AG599" s="25">
        <v>28649.8537506672</v>
      </c>
      <c r="AH599" s="25">
        <v>27919.9086573801</v>
      </c>
      <c r="AI599" s="25">
        <v>30862.972149337002</v>
      </c>
      <c r="AJ599" s="26">
        <v>30240.0659994829</v>
      </c>
      <c r="AK599" s="24">
        <v>38311.367968034203</v>
      </c>
      <c r="AL599" s="25">
        <v>34413.364396550998</v>
      </c>
      <c r="AM599" s="25">
        <v>34335.6555205193</v>
      </c>
      <c r="AN599" s="25">
        <v>37868.939768784199</v>
      </c>
      <c r="AO599" s="26">
        <v>36603.419880009998</v>
      </c>
      <c r="AP599" s="24">
        <v>44495.687342046003</v>
      </c>
      <c r="AQ599" s="25">
        <v>40309.7018571316</v>
      </c>
      <c r="AR599" s="25">
        <v>39818.981179546703</v>
      </c>
      <c r="AS599" s="25">
        <v>44447.685674795001</v>
      </c>
      <c r="AT599" s="26">
        <v>42537.212042771498</v>
      </c>
      <c r="AU599" s="24">
        <v>29683.4431924485</v>
      </c>
      <c r="AV599" s="25">
        <v>28118.690599952501</v>
      </c>
      <c r="AW599" s="25">
        <v>27800.755049247498</v>
      </c>
      <c r="AX599" s="25">
        <v>29386.697230987498</v>
      </c>
      <c r="AY599" s="26">
        <v>29207.665267850502</v>
      </c>
      <c r="AZ599" s="24">
        <v>36440.058450017503</v>
      </c>
      <c r="BA599" s="25">
        <v>33251.902622282403</v>
      </c>
      <c r="BB599" s="25">
        <v>32816.5653133413</v>
      </c>
      <c r="BC599" s="25">
        <v>35908.4149948747</v>
      </c>
      <c r="BD599" s="26">
        <v>34746.142532692698</v>
      </c>
      <c r="BE599" s="24">
        <v>42339.495736040102</v>
      </c>
      <c r="BF599" s="25">
        <v>38930.445005458401</v>
      </c>
      <c r="BG599" s="25">
        <v>38890.375875272803</v>
      </c>
      <c r="BH599" s="25">
        <v>41742.537978874003</v>
      </c>
      <c r="BI599" s="26">
        <v>40518.796809016902</v>
      </c>
      <c r="BJ599" s="24">
        <v>33528.477291474897</v>
      </c>
      <c r="BK599" s="25">
        <v>31610.5301717781</v>
      </c>
      <c r="BL599" s="25">
        <v>31051.367967872098</v>
      </c>
      <c r="BM599" s="25">
        <v>34669.319634231397</v>
      </c>
      <c r="BN599" s="26">
        <v>33573.6980437862</v>
      </c>
      <c r="BO599" s="24">
        <v>43193.331177546002</v>
      </c>
      <c r="BP599" s="25">
        <v>38444.852052170201</v>
      </c>
      <c r="BQ599" s="25">
        <v>38633.813651828597</v>
      </c>
      <c r="BR599" s="25">
        <v>42898.894874435297</v>
      </c>
      <c r="BS599" s="26">
        <v>41507.1093250411</v>
      </c>
      <c r="BT599" s="24">
        <v>50292.747261101496</v>
      </c>
      <c r="BU599" s="25">
        <v>45594.307589420197</v>
      </c>
      <c r="BV599" s="25">
        <v>45559.053111159999</v>
      </c>
      <c r="BW599" s="25">
        <v>49982.007862509003</v>
      </c>
      <c r="BX599" s="26">
        <v>47662.253648149897</v>
      </c>
      <c r="BY599" s="24">
        <v>32833.6472132864</v>
      </c>
      <c r="BZ599" s="25">
        <v>31209.274551611499</v>
      </c>
      <c r="CA599" s="25">
        <v>30779.336777163</v>
      </c>
      <c r="CB599" s="25">
        <v>32851.063757375101</v>
      </c>
      <c r="CC599" s="26">
        <v>32409.1199976393</v>
      </c>
      <c r="CD599" s="24">
        <v>41255.273999449899</v>
      </c>
      <c r="CE599" s="25">
        <v>37601.835481323302</v>
      </c>
      <c r="CF599" s="25">
        <v>36974.667445593303</v>
      </c>
      <c r="CG599" s="25">
        <v>40986.2031612172</v>
      </c>
      <c r="CH599" s="26">
        <v>39275.5175682669</v>
      </c>
      <c r="CI599" s="9">
        <v>48232.9962489522</v>
      </c>
      <c r="CJ599" s="9">
        <v>43805.694240686702</v>
      </c>
      <c r="CK599" s="9">
        <v>43610.6498700597</v>
      </c>
      <c r="CL599" s="9">
        <v>47451.873959182398</v>
      </c>
      <c r="CM599" s="9">
        <v>46076.346491468699</v>
      </c>
    </row>
    <row r="600" spans="1:91" x14ac:dyDescent="0.25">
      <c r="A600" s="15">
        <v>590</v>
      </c>
      <c r="B600" s="24">
        <v>23137.314710024399</v>
      </c>
      <c r="C600" s="25">
        <v>22599.358402678201</v>
      </c>
      <c r="D600" s="25">
        <v>22179.5021939205</v>
      </c>
      <c r="E600" s="25">
        <v>23544.282928369001</v>
      </c>
      <c r="F600" s="26">
        <v>23094.8779785119</v>
      </c>
      <c r="G600" s="24">
        <v>29918.987474724301</v>
      </c>
      <c r="H600" s="25">
        <v>27582.8978225254</v>
      </c>
      <c r="I600" s="25">
        <v>26960.8054582076</v>
      </c>
      <c r="J600" s="25">
        <v>29699.9785722493</v>
      </c>
      <c r="K600" s="26">
        <v>28720.4723647426</v>
      </c>
      <c r="L600" s="24">
        <v>35326.633677052101</v>
      </c>
      <c r="M600" s="25">
        <v>32080.698809222999</v>
      </c>
      <c r="N600" s="25">
        <v>30940.2846046823</v>
      </c>
      <c r="O600" s="25">
        <v>35145.107406802497</v>
      </c>
      <c r="P600" s="26">
        <v>32760.374848806099</v>
      </c>
      <c r="Q600" s="24">
        <v>23047.079449737499</v>
      </c>
      <c r="R600" s="25">
        <v>22267.137571045601</v>
      </c>
      <c r="S600" s="25">
        <v>22084.5068060372</v>
      </c>
      <c r="T600" s="25">
        <v>22867.355139690699</v>
      </c>
      <c r="U600" s="26">
        <v>22771.5427696027</v>
      </c>
      <c r="V600" s="24">
        <v>28387.514556989299</v>
      </c>
      <c r="W600" s="25">
        <v>26590.575565216401</v>
      </c>
      <c r="X600" s="25">
        <v>26263.520123687402</v>
      </c>
      <c r="Y600" s="25">
        <v>28049.966449980198</v>
      </c>
      <c r="Z600" s="26">
        <v>27400.389886654899</v>
      </c>
      <c r="AA600" s="24">
        <v>32598.834017622099</v>
      </c>
      <c r="AB600" s="25">
        <v>30920.357148325798</v>
      </c>
      <c r="AC600" s="25">
        <v>30427.932300643799</v>
      </c>
      <c r="AD600" s="25">
        <v>32351.145860382701</v>
      </c>
      <c r="AE600" s="26">
        <v>31430.3354055284</v>
      </c>
      <c r="AF600" s="24">
        <v>30390.576081853</v>
      </c>
      <c r="AG600" s="25">
        <v>28614.328116495399</v>
      </c>
      <c r="AH600" s="25">
        <v>27912.142045776502</v>
      </c>
      <c r="AI600" s="25">
        <v>30843.316148946698</v>
      </c>
      <c r="AJ600" s="26">
        <v>30214.558197259001</v>
      </c>
      <c r="AK600" s="24">
        <v>38178.890187141304</v>
      </c>
      <c r="AL600" s="25">
        <v>34413.364396550998</v>
      </c>
      <c r="AM600" s="25">
        <v>34127.350333278097</v>
      </c>
      <c r="AN600" s="25">
        <v>37771.3150685445</v>
      </c>
      <c r="AO600" s="26">
        <v>36603.419880009998</v>
      </c>
      <c r="AP600" s="24">
        <v>44471.643440446198</v>
      </c>
      <c r="AQ600" s="25">
        <v>40249.141517178701</v>
      </c>
      <c r="AR600" s="25">
        <v>39818.981179546703</v>
      </c>
      <c r="AS600" s="25">
        <v>44278.717687415701</v>
      </c>
      <c r="AT600" s="26">
        <v>42537.212042771498</v>
      </c>
      <c r="AU600" s="24">
        <v>29682.710076649</v>
      </c>
      <c r="AV600" s="25">
        <v>28118.690599952501</v>
      </c>
      <c r="AW600" s="25">
        <v>27800.755049247498</v>
      </c>
      <c r="AX600" s="25">
        <v>29384.109050710998</v>
      </c>
      <c r="AY600" s="26">
        <v>29207.665267850502</v>
      </c>
      <c r="AZ600" s="24">
        <v>36427.540924722802</v>
      </c>
      <c r="BA600" s="25">
        <v>33233.285140736101</v>
      </c>
      <c r="BB600" s="25">
        <v>32816.5653133413</v>
      </c>
      <c r="BC600" s="25">
        <v>35892.949481760101</v>
      </c>
      <c r="BD600" s="26">
        <v>34688.758040898501</v>
      </c>
      <c r="BE600" s="24">
        <v>42311.5328048585</v>
      </c>
      <c r="BF600" s="25">
        <v>38913.7150682836</v>
      </c>
      <c r="BG600" s="25">
        <v>38890.375875272803</v>
      </c>
      <c r="BH600" s="25">
        <v>41699.973189662203</v>
      </c>
      <c r="BI600" s="26">
        <v>40518.796809016902</v>
      </c>
      <c r="BJ600" s="24">
        <v>33481.056692334998</v>
      </c>
      <c r="BK600" s="25">
        <v>31540.279772778398</v>
      </c>
      <c r="BL600" s="25">
        <v>31051.367967872098</v>
      </c>
      <c r="BM600" s="25">
        <v>34610.7348354434</v>
      </c>
      <c r="BN600" s="26">
        <v>33553.369123107303</v>
      </c>
      <c r="BO600" s="24">
        <v>43134.982480004801</v>
      </c>
      <c r="BP600" s="25">
        <v>38444.852052170201</v>
      </c>
      <c r="BQ600" s="25">
        <v>38584.8764072333</v>
      </c>
      <c r="BR600" s="25">
        <v>42833.992731332102</v>
      </c>
      <c r="BS600" s="26">
        <v>41507.1093250411</v>
      </c>
      <c r="BT600" s="24">
        <v>50136.672257028498</v>
      </c>
      <c r="BU600" s="25">
        <v>45427.074903766203</v>
      </c>
      <c r="BV600" s="25">
        <v>45491.669330112898</v>
      </c>
      <c r="BW600" s="25">
        <v>49906.421435039199</v>
      </c>
      <c r="BX600" s="26">
        <v>47662.253648149897</v>
      </c>
      <c r="BY600" s="24">
        <v>32808.6061481129</v>
      </c>
      <c r="BZ600" s="25">
        <v>31209.274551611499</v>
      </c>
      <c r="CA600" s="25">
        <v>30779.336777163</v>
      </c>
      <c r="CB600" s="25">
        <v>32847.401933949797</v>
      </c>
      <c r="CC600" s="26">
        <v>32386.683641737702</v>
      </c>
      <c r="CD600" s="24">
        <v>41245.466936727498</v>
      </c>
      <c r="CE600" s="25">
        <v>37601.835481323302</v>
      </c>
      <c r="CF600" s="25">
        <v>36967.4053233226</v>
      </c>
      <c r="CG600" s="25">
        <v>40946.349131853698</v>
      </c>
      <c r="CH600" s="26">
        <v>39275.5175682669</v>
      </c>
      <c r="CI600" s="9">
        <v>48205.274119606001</v>
      </c>
      <c r="CJ600" s="9">
        <v>43801.591516531298</v>
      </c>
      <c r="CK600" s="9">
        <v>43541.042371588002</v>
      </c>
      <c r="CL600" s="9">
        <v>47451.873959182398</v>
      </c>
      <c r="CM600" s="9">
        <v>45983.6656827978</v>
      </c>
    </row>
    <row r="601" spans="1:91" x14ac:dyDescent="0.25">
      <c r="A601" s="15">
        <v>591</v>
      </c>
      <c r="B601" s="24">
        <v>24000.9625047136</v>
      </c>
      <c r="C601" s="25">
        <v>22782.703432714901</v>
      </c>
      <c r="D601" s="25">
        <v>22247.610863224902</v>
      </c>
      <c r="E601" s="25">
        <v>24394.791383285199</v>
      </c>
      <c r="F601" s="26">
        <v>23515.1507584668</v>
      </c>
      <c r="G601" s="24">
        <v>31559.8149946429</v>
      </c>
      <c r="H601" s="25">
        <v>28111.528225628801</v>
      </c>
      <c r="I601" s="25">
        <v>27411.726367997799</v>
      </c>
      <c r="J601" s="25">
        <v>31557.688259729999</v>
      </c>
      <c r="K601" s="26">
        <v>29362.183118467001</v>
      </c>
      <c r="L601" s="24">
        <v>37298.742946005797</v>
      </c>
      <c r="M601" s="25">
        <v>33277.043245674002</v>
      </c>
      <c r="N601" s="25">
        <v>32420.125507335</v>
      </c>
      <c r="O601" s="25">
        <v>36594.792939925901</v>
      </c>
      <c r="P601" s="26">
        <v>33563.070573008597</v>
      </c>
      <c r="Q601" s="24">
        <v>23045.113050194501</v>
      </c>
      <c r="R601" s="25">
        <v>22267.137571045601</v>
      </c>
      <c r="S601" s="25">
        <v>22084.5068060372</v>
      </c>
      <c r="T601" s="25">
        <v>22867.355139690699</v>
      </c>
      <c r="U601" s="26">
        <v>22768.176102935999</v>
      </c>
      <c r="V601" s="24">
        <v>28380.9364429257</v>
      </c>
      <c r="W601" s="25">
        <v>26590.575565216401</v>
      </c>
      <c r="X601" s="25">
        <v>26263.520123687402</v>
      </c>
      <c r="Y601" s="25">
        <v>28044.017536942501</v>
      </c>
      <c r="Z601" s="26">
        <v>27400.389886654899</v>
      </c>
      <c r="AA601" s="24">
        <v>32590.0087684256</v>
      </c>
      <c r="AB601" s="25">
        <v>30916.027328912402</v>
      </c>
      <c r="AC601" s="25">
        <v>30427.932300643799</v>
      </c>
      <c r="AD601" s="25">
        <v>32309.8946398677</v>
      </c>
      <c r="AE601" s="26">
        <v>31430.3354055284</v>
      </c>
      <c r="AF601" s="24">
        <v>31380.279342757</v>
      </c>
      <c r="AG601" s="25">
        <v>28682.6077288374</v>
      </c>
      <c r="AH601" s="25">
        <v>28021.4700481894</v>
      </c>
      <c r="AI601" s="25">
        <v>31860.487089417999</v>
      </c>
      <c r="AJ601" s="26">
        <v>31251.2812042847</v>
      </c>
      <c r="AK601" s="24">
        <v>39507.329883411003</v>
      </c>
      <c r="AL601" s="25">
        <v>36035.879232644998</v>
      </c>
      <c r="AM601" s="25">
        <v>34455.884037649397</v>
      </c>
      <c r="AN601" s="25">
        <v>39517.924281012798</v>
      </c>
      <c r="AO601" s="26">
        <v>37791.474883535899</v>
      </c>
      <c r="AP601" s="24">
        <v>46718.313718186502</v>
      </c>
      <c r="AQ601" s="25">
        <v>41617.624962827802</v>
      </c>
      <c r="AR601" s="25">
        <v>41003.464796105502</v>
      </c>
      <c r="AS601" s="25">
        <v>46002.918299683901</v>
      </c>
      <c r="AT601" s="26">
        <v>42948.596467564603</v>
      </c>
      <c r="AU601" s="24">
        <v>29682.710076649</v>
      </c>
      <c r="AV601" s="25">
        <v>28118.690599952501</v>
      </c>
      <c r="AW601" s="25">
        <v>27800.755049247498</v>
      </c>
      <c r="AX601" s="25">
        <v>29383.136514570499</v>
      </c>
      <c r="AY601" s="26">
        <v>29207.665267850502</v>
      </c>
      <c r="AZ601" s="24">
        <v>36411.252773405096</v>
      </c>
      <c r="BA601" s="25">
        <v>33233.285140736101</v>
      </c>
      <c r="BB601" s="25">
        <v>32814.000934860996</v>
      </c>
      <c r="BC601" s="25">
        <v>35891.759968170598</v>
      </c>
      <c r="BD601" s="26">
        <v>34688.758040898501</v>
      </c>
      <c r="BE601" s="24">
        <v>42303.867742425798</v>
      </c>
      <c r="BF601" s="25">
        <v>38909.663776480302</v>
      </c>
      <c r="BG601" s="25">
        <v>38883.082663556801</v>
      </c>
      <c r="BH601" s="25">
        <v>41697.423186002401</v>
      </c>
      <c r="BI601" s="26">
        <v>40518.796809016902</v>
      </c>
      <c r="BJ601" s="24">
        <v>34735.495994130601</v>
      </c>
      <c r="BK601" s="25">
        <v>31774.934900565699</v>
      </c>
      <c r="BL601" s="25">
        <v>31272.3722047757</v>
      </c>
      <c r="BM601" s="25">
        <v>35493.833433333501</v>
      </c>
      <c r="BN601" s="26">
        <v>34358.990169283199</v>
      </c>
      <c r="BO601" s="24">
        <v>44791.985221848197</v>
      </c>
      <c r="BP601" s="25">
        <v>39333.705625413997</v>
      </c>
      <c r="BQ601" s="25">
        <v>38666.799172156097</v>
      </c>
      <c r="BR601" s="25">
        <v>44640.724363703601</v>
      </c>
      <c r="BS601" s="26">
        <v>42194.818140448297</v>
      </c>
      <c r="BT601" s="24">
        <v>52474.870322333903</v>
      </c>
      <c r="BU601" s="25">
        <v>48463.060203620298</v>
      </c>
      <c r="BV601" s="25">
        <v>45692.620069950302</v>
      </c>
      <c r="BW601" s="25">
        <v>52358.022506454698</v>
      </c>
      <c r="BX601" s="26">
        <v>49329.373921919701</v>
      </c>
      <c r="BY601" s="24">
        <v>32787.2262867799</v>
      </c>
      <c r="BZ601" s="25">
        <v>31209.274551611499</v>
      </c>
      <c r="CA601" s="25">
        <v>30779.336777163</v>
      </c>
      <c r="CB601" s="25">
        <v>32847.281613021099</v>
      </c>
      <c r="CC601" s="26">
        <v>32386.683641737702</v>
      </c>
      <c r="CD601" s="24">
        <v>41245.466936727498</v>
      </c>
      <c r="CE601" s="25">
        <v>37601.835481323302</v>
      </c>
      <c r="CF601" s="25">
        <v>36967.4053233226</v>
      </c>
      <c r="CG601" s="25">
        <v>40946.349131853698</v>
      </c>
      <c r="CH601" s="26">
        <v>39236.805950617403</v>
      </c>
      <c r="CI601" s="9">
        <v>48187.7868005649</v>
      </c>
      <c r="CJ601" s="9">
        <v>43799.739359716099</v>
      </c>
      <c r="CK601" s="9">
        <v>43541.042371588002</v>
      </c>
      <c r="CL601" s="9">
        <v>47451.873959182398</v>
      </c>
      <c r="CM601" s="9">
        <v>45983.6656827978</v>
      </c>
    </row>
    <row r="602" spans="1:91" x14ac:dyDescent="0.25">
      <c r="A602" s="15">
        <v>592</v>
      </c>
      <c r="B602" s="24">
        <v>23708.278909996199</v>
      </c>
      <c r="C602" s="25">
        <v>22776.133283350999</v>
      </c>
      <c r="D602" s="25">
        <v>22205.245354569401</v>
      </c>
      <c r="E602" s="25">
        <v>24246.1144458989</v>
      </c>
      <c r="F602" s="26">
        <v>23392.438578082802</v>
      </c>
      <c r="G602" s="24">
        <v>31303.3510746008</v>
      </c>
      <c r="H602" s="25">
        <v>27975.2834805333</v>
      </c>
      <c r="I602" s="25">
        <v>27411.726367997799</v>
      </c>
      <c r="J602" s="25">
        <v>30844.5077077479</v>
      </c>
      <c r="K602" s="26">
        <v>29179.208975624799</v>
      </c>
      <c r="L602" s="24">
        <v>36740.670181617403</v>
      </c>
      <c r="M602" s="25">
        <v>33031.831056753203</v>
      </c>
      <c r="N602" s="25">
        <v>32214.691732130399</v>
      </c>
      <c r="O602" s="25">
        <v>36278.8692436704</v>
      </c>
      <c r="P602" s="26">
        <v>33373.4300658922</v>
      </c>
      <c r="Q602" s="24">
        <v>23033.767459206902</v>
      </c>
      <c r="R602" s="25">
        <v>22267.137571045601</v>
      </c>
      <c r="S602" s="25">
        <v>22084.5068060372</v>
      </c>
      <c r="T602" s="25">
        <v>22858.087353877301</v>
      </c>
      <c r="U602" s="26">
        <v>22759.2951781173</v>
      </c>
      <c r="V602" s="24">
        <v>28340.4188294942</v>
      </c>
      <c r="W602" s="25">
        <v>26590.575565216401</v>
      </c>
      <c r="X602" s="25">
        <v>26263.520123687402</v>
      </c>
      <c r="Y602" s="25">
        <v>28044.017536942501</v>
      </c>
      <c r="Z602" s="26">
        <v>27400.389886654899</v>
      </c>
      <c r="AA602" s="24">
        <v>32560.414093994899</v>
      </c>
      <c r="AB602" s="25">
        <v>30916.027328912402</v>
      </c>
      <c r="AC602" s="25">
        <v>30426.580143196501</v>
      </c>
      <c r="AD602" s="25">
        <v>32304.252475060101</v>
      </c>
      <c r="AE602" s="26">
        <v>31430.3354055284</v>
      </c>
      <c r="AF602" s="24">
        <v>31123.114481682001</v>
      </c>
      <c r="AG602" s="25">
        <v>28682.6077288374</v>
      </c>
      <c r="AH602" s="25">
        <v>28019.370048189401</v>
      </c>
      <c r="AI602" s="25">
        <v>31678.755740041099</v>
      </c>
      <c r="AJ602" s="26">
        <v>31019.780842202101</v>
      </c>
      <c r="AK602" s="24">
        <v>39117.315129645896</v>
      </c>
      <c r="AL602" s="25">
        <v>34924.942378880798</v>
      </c>
      <c r="AM602" s="25">
        <v>34397.562965958103</v>
      </c>
      <c r="AN602" s="25">
        <v>39076.378846028303</v>
      </c>
      <c r="AO602" s="26">
        <v>37396.909449365099</v>
      </c>
      <c r="AP602" s="24">
        <v>45873.900385579298</v>
      </c>
      <c r="AQ602" s="25">
        <v>41307.048335234198</v>
      </c>
      <c r="AR602" s="25">
        <v>41003.464796105502</v>
      </c>
      <c r="AS602" s="25">
        <v>45587.0211310257</v>
      </c>
      <c r="AT602" s="26">
        <v>42913.091695347997</v>
      </c>
      <c r="AU602" s="24">
        <v>29682.710076649</v>
      </c>
      <c r="AV602" s="25">
        <v>28118.690599952501</v>
      </c>
      <c r="AW602" s="25">
        <v>27800.755049247498</v>
      </c>
      <c r="AX602" s="25">
        <v>29383.136514570499</v>
      </c>
      <c r="AY602" s="26">
        <v>29207.665267850502</v>
      </c>
      <c r="AZ602" s="24">
        <v>36374.852843606597</v>
      </c>
      <c r="BA602" s="25">
        <v>33206.924069410103</v>
      </c>
      <c r="BB602" s="25">
        <v>32814.000934860996</v>
      </c>
      <c r="BC602" s="25">
        <v>35891.759968170598</v>
      </c>
      <c r="BD602" s="26">
        <v>34688.758040898501</v>
      </c>
      <c r="BE602" s="24">
        <v>42293.118512452202</v>
      </c>
      <c r="BF602" s="25">
        <v>38843.773132365197</v>
      </c>
      <c r="BG602" s="25">
        <v>38883.082663556801</v>
      </c>
      <c r="BH602" s="25">
        <v>41647.522444640803</v>
      </c>
      <c r="BI602" s="26">
        <v>40518.796809016902</v>
      </c>
      <c r="BJ602" s="24">
        <v>34188.842302397803</v>
      </c>
      <c r="BK602" s="25">
        <v>31606.8380016433</v>
      </c>
      <c r="BL602" s="25">
        <v>31260.938871442399</v>
      </c>
      <c r="BM602" s="25">
        <v>35170.140246332398</v>
      </c>
      <c r="BN602" s="26">
        <v>34134.027748724802</v>
      </c>
      <c r="BO602" s="24">
        <v>44268.701703140701</v>
      </c>
      <c r="BP602" s="25">
        <v>39005.794368203598</v>
      </c>
      <c r="BQ602" s="25">
        <v>38666.799172156097</v>
      </c>
      <c r="BR602" s="25">
        <v>44157.437552001698</v>
      </c>
      <c r="BS602" s="26">
        <v>41540.475574244403</v>
      </c>
      <c r="BT602" s="24">
        <v>51829.567094177903</v>
      </c>
      <c r="BU602" s="25">
        <v>46455.979410522101</v>
      </c>
      <c r="BV602" s="25">
        <v>45692.620069950302</v>
      </c>
      <c r="BW602" s="25">
        <v>51430.9562845908</v>
      </c>
      <c r="BX602" s="26">
        <v>48857.987342700799</v>
      </c>
      <c r="BY602" s="24">
        <v>32777.939745853902</v>
      </c>
      <c r="BZ602" s="25">
        <v>31209.274551611499</v>
      </c>
      <c r="CA602" s="25">
        <v>30779.336777163</v>
      </c>
      <c r="CB602" s="25">
        <v>32842.068486860997</v>
      </c>
      <c r="CC602" s="26">
        <v>32374.797670457901</v>
      </c>
      <c r="CD602" s="24">
        <v>41244.132646846003</v>
      </c>
      <c r="CE602" s="25">
        <v>37601.835481323302</v>
      </c>
      <c r="CF602" s="25">
        <v>36872.846912205699</v>
      </c>
      <c r="CG602" s="25">
        <v>40922.418020723897</v>
      </c>
      <c r="CH602" s="26">
        <v>39236.805950617403</v>
      </c>
      <c r="CI602" s="9">
        <v>48167.962279063599</v>
      </c>
      <c r="CJ602" s="9">
        <v>43799.739359716099</v>
      </c>
      <c r="CK602" s="9">
        <v>43541.042371588002</v>
      </c>
      <c r="CL602" s="9">
        <v>47451.873959182398</v>
      </c>
      <c r="CM602" s="9">
        <v>45983.6656827978</v>
      </c>
    </row>
    <row r="603" spans="1:91" x14ac:dyDescent="0.25">
      <c r="A603" s="15">
        <v>593</v>
      </c>
      <c r="B603" s="24">
        <v>23606.666005614999</v>
      </c>
      <c r="C603" s="25">
        <v>22775.300825299</v>
      </c>
      <c r="D603" s="25">
        <v>22205.245354569401</v>
      </c>
      <c r="E603" s="25">
        <v>24140.055039676201</v>
      </c>
      <c r="F603" s="26">
        <v>23331.521399464102</v>
      </c>
      <c r="G603" s="24">
        <v>31016.287563725899</v>
      </c>
      <c r="H603" s="25">
        <v>27778.303456310601</v>
      </c>
      <c r="I603" s="25">
        <v>27309.582026189699</v>
      </c>
      <c r="J603" s="25">
        <v>30478.3448455486</v>
      </c>
      <c r="K603" s="26">
        <v>29003.3879018019</v>
      </c>
      <c r="L603" s="24">
        <v>36225.073215208802</v>
      </c>
      <c r="M603" s="25">
        <v>32994.107505069202</v>
      </c>
      <c r="N603" s="25">
        <v>32115.859983289301</v>
      </c>
      <c r="O603" s="25">
        <v>35798.826907060902</v>
      </c>
      <c r="P603" s="26">
        <v>33288.504383298401</v>
      </c>
      <c r="Q603" s="24">
        <v>23028.309870842299</v>
      </c>
      <c r="R603" s="25">
        <v>22258.004237712201</v>
      </c>
      <c r="S603" s="25">
        <v>22084.5068060372</v>
      </c>
      <c r="T603" s="25">
        <v>22856.070137224098</v>
      </c>
      <c r="U603" s="26">
        <v>22726.661844783899</v>
      </c>
      <c r="V603" s="24">
        <v>28332.390352735401</v>
      </c>
      <c r="W603" s="25">
        <v>26590.575565216401</v>
      </c>
      <c r="X603" s="25">
        <v>26263.520123687402</v>
      </c>
      <c r="Y603" s="25">
        <v>28017.8122691473</v>
      </c>
      <c r="Z603" s="26">
        <v>27400.389886654899</v>
      </c>
      <c r="AA603" s="24">
        <v>32547.350296758999</v>
      </c>
      <c r="AB603" s="25">
        <v>30897.976281744701</v>
      </c>
      <c r="AC603" s="25">
        <v>30405.339511988601</v>
      </c>
      <c r="AD603" s="25">
        <v>32293.407518942899</v>
      </c>
      <c r="AE603" s="26">
        <v>31389.898532937299</v>
      </c>
      <c r="AF603" s="24">
        <v>30802.252157249601</v>
      </c>
      <c r="AG603" s="25">
        <v>28682.6077288374</v>
      </c>
      <c r="AH603" s="25">
        <v>28016.918930619398</v>
      </c>
      <c r="AI603" s="25">
        <v>31480.512851484498</v>
      </c>
      <c r="AJ603" s="26">
        <v>30651.6727122185</v>
      </c>
      <c r="AK603" s="24">
        <v>38966.153921335601</v>
      </c>
      <c r="AL603" s="25">
        <v>34693.494038475801</v>
      </c>
      <c r="AM603" s="25">
        <v>34380.401244708999</v>
      </c>
      <c r="AN603" s="25">
        <v>38886.358558650601</v>
      </c>
      <c r="AO603" s="26">
        <v>37279.245373390702</v>
      </c>
      <c r="AP603" s="24">
        <v>45612.750363868698</v>
      </c>
      <c r="AQ603" s="25">
        <v>41307.048335234198</v>
      </c>
      <c r="AR603" s="25">
        <v>40790.588848689396</v>
      </c>
      <c r="AS603" s="25">
        <v>45218.417871579397</v>
      </c>
      <c r="AT603" s="26">
        <v>42819.3759752271</v>
      </c>
      <c r="AU603" s="24">
        <v>29672.9341660762</v>
      </c>
      <c r="AV603" s="25">
        <v>28118.690599952501</v>
      </c>
      <c r="AW603" s="25">
        <v>27800.755049247498</v>
      </c>
      <c r="AX603" s="25">
        <v>29374.1834236344</v>
      </c>
      <c r="AY603" s="26">
        <v>29207.665267850502</v>
      </c>
      <c r="AZ603" s="24">
        <v>36372.351139391401</v>
      </c>
      <c r="BA603" s="25">
        <v>33206.924069410103</v>
      </c>
      <c r="BB603" s="25">
        <v>32755.905275935798</v>
      </c>
      <c r="BC603" s="25">
        <v>35889.103151470103</v>
      </c>
      <c r="BD603" s="26">
        <v>34688.758040898501</v>
      </c>
      <c r="BE603" s="24">
        <v>42285.251790576098</v>
      </c>
      <c r="BF603" s="25">
        <v>38818.033100499502</v>
      </c>
      <c r="BG603" s="25">
        <v>38883.082663556801</v>
      </c>
      <c r="BH603" s="25">
        <v>41612.771538798901</v>
      </c>
      <c r="BI603" s="26">
        <v>40518.796809016902</v>
      </c>
      <c r="BJ603" s="24">
        <v>34061.412749990901</v>
      </c>
      <c r="BK603" s="25">
        <v>31606.8380016433</v>
      </c>
      <c r="BL603" s="25">
        <v>31260.938871442399</v>
      </c>
      <c r="BM603" s="25">
        <v>35051.9074901364</v>
      </c>
      <c r="BN603" s="26">
        <v>33973.063669256997</v>
      </c>
      <c r="BO603" s="24">
        <v>44039.447918362697</v>
      </c>
      <c r="BP603" s="25">
        <v>38585.4000135975</v>
      </c>
      <c r="BQ603" s="25">
        <v>38666.799172156097</v>
      </c>
      <c r="BR603" s="25">
        <v>43899.684429249799</v>
      </c>
      <c r="BS603" s="26">
        <v>41424.263103317498</v>
      </c>
      <c r="BT603" s="24">
        <v>51656.396171674402</v>
      </c>
      <c r="BU603" s="25">
        <v>46123.738651375301</v>
      </c>
      <c r="BV603" s="25">
        <v>45692.620069950302</v>
      </c>
      <c r="BW603" s="25">
        <v>51232.776617691597</v>
      </c>
      <c r="BX603" s="26">
        <v>48441.261737106703</v>
      </c>
      <c r="BY603" s="24">
        <v>32777.939745853902</v>
      </c>
      <c r="BZ603" s="25">
        <v>31209.274551611499</v>
      </c>
      <c r="CA603" s="25">
        <v>30779.336777163</v>
      </c>
      <c r="CB603" s="25">
        <v>32812.546987019501</v>
      </c>
      <c r="CC603" s="26">
        <v>32374.797670457901</v>
      </c>
      <c r="CD603" s="24">
        <v>41231.205555526503</v>
      </c>
      <c r="CE603" s="25">
        <v>37601.835481323302</v>
      </c>
      <c r="CF603" s="25">
        <v>36801.825997758096</v>
      </c>
      <c r="CG603" s="25">
        <v>40893.990621702796</v>
      </c>
      <c r="CH603" s="26">
        <v>39236.805950617403</v>
      </c>
      <c r="CI603" s="9">
        <v>48109.514781925602</v>
      </c>
      <c r="CJ603" s="9">
        <v>43795.277454908603</v>
      </c>
      <c r="CK603" s="9">
        <v>43541.042371588002</v>
      </c>
      <c r="CL603" s="9">
        <v>47451.873959182398</v>
      </c>
      <c r="CM603" s="9">
        <v>45983.6656827978</v>
      </c>
    </row>
    <row r="604" spans="1:91" x14ac:dyDescent="0.25">
      <c r="A604" s="15">
        <v>594</v>
      </c>
      <c r="B604" s="24">
        <v>23581.161510321199</v>
      </c>
      <c r="C604" s="25">
        <v>22775.300825299</v>
      </c>
      <c r="D604" s="25">
        <v>22205.245354569401</v>
      </c>
      <c r="E604" s="25">
        <v>24098.0659142394</v>
      </c>
      <c r="F604" s="26">
        <v>23201.939795559101</v>
      </c>
      <c r="G604" s="24">
        <v>30865.846797525199</v>
      </c>
      <c r="H604" s="25">
        <v>27778.303456310601</v>
      </c>
      <c r="I604" s="25">
        <v>27309.582026189699</v>
      </c>
      <c r="J604" s="25">
        <v>30378.946858653799</v>
      </c>
      <c r="K604" s="26">
        <v>28919.278456811098</v>
      </c>
      <c r="L604" s="24">
        <v>36012.879022339403</v>
      </c>
      <c r="M604" s="25">
        <v>32994.107505069202</v>
      </c>
      <c r="N604" s="25">
        <v>31852.944417632301</v>
      </c>
      <c r="O604" s="25">
        <v>35529.598304269603</v>
      </c>
      <c r="P604" s="26">
        <v>33288.504383298401</v>
      </c>
      <c r="Q604" s="24">
        <v>23026.605581957101</v>
      </c>
      <c r="R604" s="25">
        <v>22258.004237712201</v>
      </c>
      <c r="S604" s="25">
        <v>22084.5068060372</v>
      </c>
      <c r="T604" s="25">
        <v>22843.701623291901</v>
      </c>
      <c r="U604" s="26">
        <v>22720.306541729999</v>
      </c>
      <c r="V604" s="24">
        <v>28315.400434893101</v>
      </c>
      <c r="W604" s="25">
        <v>26583.8140611448</v>
      </c>
      <c r="X604" s="25">
        <v>26263.520123687402</v>
      </c>
      <c r="Y604" s="25">
        <v>27994.502529712601</v>
      </c>
      <c r="Z604" s="26">
        <v>27400.389886654899</v>
      </c>
      <c r="AA604" s="24">
        <v>32542.413167065599</v>
      </c>
      <c r="AB604" s="25">
        <v>30897.976281744701</v>
      </c>
      <c r="AC604" s="25">
        <v>30405.339511988601</v>
      </c>
      <c r="AD604" s="25">
        <v>32271.5619902529</v>
      </c>
      <c r="AE604" s="26">
        <v>31389.898532937299</v>
      </c>
      <c r="AF604" s="24">
        <v>30732.170247763599</v>
      </c>
      <c r="AG604" s="25">
        <v>28682.6077288374</v>
      </c>
      <c r="AH604" s="25">
        <v>28016.918930619398</v>
      </c>
      <c r="AI604" s="25">
        <v>31356.448643463398</v>
      </c>
      <c r="AJ604" s="26">
        <v>30557.559813646199</v>
      </c>
      <c r="AK604" s="24">
        <v>38793.846921498698</v>
      </c>
      <c r="AL604" s="25">
        <v>34693.494038475801</v>
      </c>
      <c r="AM604" s="25">
        <v>34380.401244708999</v>
      </c>
      <c r="AN604" s="25">
        <v>38671.312335452603</v>
      </c>
      <c r="AO604" s="26">
        <v>37152.499078110101</v>
      </c>
      <c r="AP604" s="24">
        <v>45395.1165665511</v>
      </c>
      <c r="AQ604" s="25">
        <v>41059.403234489902</v>
      </c>
      <c r="AR604" s="25">
        <v>40790.588848689396</v>
      </c>
      <c r="AS604" s="25">
        <v>44933.954302235099</v>
      </c>
      <c r="AT604" s="26">
        <v>42240.865895510498</v>
      </c>
      <c r="AU604" s="24">
        <v>29672.442732417399</v>
      </c>
      <c r="AV604" s="25">
        <v>28118.690599952501</v>
      </c>
      <c r="AW604" s="25">
        <v>27800.755049247498</v>
      </c>
      <c r="AX604" s="25">
        <v>29362.1929337771</v>
      </c>
      <c r="AY604" s="26">
        <v>29207.665267850502</v>
      </c>
      <c r="AZ604" s="24">
        <v>36369.181569104097</v>
      </c>
      <c r="BA604" s="25">
        <v>33206.924069410103</v>
      </c>
      <c r="BB604" s="25">
        <v>32755.905275935798</v>
      </c>
      <c r="BC604" s="25">
        <v>35874.996747843201</v>
      </c>
      <c r="BD604" s="26">
        <v>34688.758040898501</v>
      </c>
      <c r="BE604" s="24">
        <v>42252.698936534602</v>
      </c>
      <c r="BF604" s="25">
        <v>38818.033100499502</v>
      </c>
      <c r="BG604" s="25">
        <v>38883.082663556801</v>
      </c>
      <c r="BH604" s="25">
        <v>41591.013521712499</v>
      </c>
      <c r="BI604" s="26">
        <v>40464.857052052103</v>
      </c>
      <c r="BJ604" s="24">
        <v>33896.5449537081</v>
      </c>
      <c r="BK604" s="25">
        <v>31606.8380016433</v>
      </c>
      <c r="BL604" s="25">
        <v>31260.938871442399</v>
      </c>
      <c r="BM604" s="25">
        <v>34902.551081253303</v>
      </c>
      <c r="BN604" s="26">
        <v>33835.776044355902</v>
      </c>
      <c r="BO604" s="24">
        <v>43852.341955434698</v>
      </c>
      <c r="BP604" s="25">
        <v>38574.974608604403</v>
      </c>
      <c r="BQ604" s="25">
        <v>38666.799172156097</v>
      </c>
      <c r="BR604" s="25">
        <v>43694.342356577698</v>
      </c>
      <c r="BS604" s="26">
        <v>41424.263103317498</v>
      </c>
      <c r="BT604" s="24">
        <v>51274.6471750337</v>
      </c>
      <c r="BU604" s="25">
        <v>46065.179407709198</v>
      </c>
      <c r="BV604" s="25">
        <v>45521.395361664501</v>
      </c>
      <c r="BW604" s="25">
        <v>51001.793063689402</v>
      </c>
      <c r="BX604" s="26">
        <v>48260.087987748702</v>
      </c>
      <c r="BY604" s="24">
        <v>32775.4788659689</v>
      </c>
      <c r="BZ604" s="25">
        <v>31209.274551611499</v>
      </c>
      <c r="CA604" s="25">
        <v>30779.336777163</v>
      </c>
      <c r="CB604" s="25">
        <v>32812.546987019501</v>
      </c>
      <c r="CC604" s="26">
        <v>32374.797670457901</v>
      </c>
      <c r="CD604" s="24">
        <v>41217.282100206598</v>
      </c>
      <c r="CE604" s="25">
        <v>37601.835481323302</v>
      </c>
      <c r="CF604" s="25">
        <v>36801.825997758096</v>
      </c>
      <c r="CG604" s="25">
        <v>40875.272408283097</v>
      </c>
      <c r="CH604" s="26">
        <v>39236.805950617403</v>
      </c>
      <c r="CI604" s="9">
        <v>48102.559765391503</v>
      </c>
      <c r="CJ604" s="9">
        <v>43795.277454908603</v>
      </c>
      <c r="CK604" s="9">
        <v>43541.042371588002</v>
      </c>
      <c r="CL604" s="9">
        <v>47435.156116461098</v>
      </c>
      <c r="CM604" s="9">
        <v>45983.6656827978</v>
      </c>
    </row>
    <row r="605" spans="1:91" x14ac:dyDescent="0.25">
      <c r="A605" s="15">
        <v>595</v>
      </c>
      <c r="B605" s="24">
        <v>23523.1089387709</v>
      </c>
      <c r="C605" s="25">
        <v>22732.378865434701</v>
      </c>
      <c r="D605" s="25">
        <v>22194.0894344636</v>
      </c>
      <c r="E605" s="25">
        <v>24003.364861907499</v>
      </c>
      <c r="F605" s="26">
        <v>23196.977668342901</v>
      </c>
      <c r="G605" s="24">
        <v>30711.630897340001</v>
      </c>
      <c r="H605" s="25">
        <v>27654.191084451199</v>
      </c>
      <c r="I605" s="25">
        <v>27201.832809526801</v>
      </c>
      <c r="J605" s="25">
        <v>30301.1072758013</v>
      </c>
      <c r="K605" s="26">
        <v>28919.278456811098</v>
      </c>
      <c r="L605" s="24">
        <v>35844.506907244198</v>
      </c>
      <c r="M605" s="25">
        <v>32920.165059262697</v>
      </c>
      <c r="N605" s="25">
        <v>31583.354700010001</v>
      </c>
      <c r="O605" s="25">
        <v>35425.080543729302</v>
      </c>
      <c r="P605" s="26">
        <v>33288.504383298401</v>
      </c>
      <c r="Q605" s="24">
        <v>23019.0990476636</v>
      </c>
      <c r="R605" s="25">
        <v>22258.004237712201</v>
      </c>
      <c r="S605" s="25">
        <v>22084.5068060372</v>
      </c>
      <c r="T605" s="25">
        <v>22839.134956625199</v>
      </c>
      <c r="U605" s="26">
        <v>22720.306541729999</v>
      </c>
      <c r="V605" s="24">
        <v>28307.5460685377</v>
      </c>
      <c r="W605" s="25">
        <v>26583.8140611448</v>
      </c>
      <c r="X605" s="25">
        <v>26263.520123687402</v>
      </c>
      <c r="Y605" s="25">
        <v>27981.455647208099</v>
      </c>
      <c r="Z605" s="26">
        <v>27400.389886654899</v>
      </c>
      <c r="AA605" s="24">
        <v>32520.155558766201</v>
      </c>
      <c r="AB605" s="25">
        <v>30897.976281744701</v>
      </c>
      <c r="AC605" s="25">
        <v>30405.339511988601</v>
      </c>
      <c r="AD605" s="25">
        <v>32271.5619902529</v>
      </c>
      <c r="AE605" s="26">
        <v>31389.898532937299</v>
      </c>
      <c r="AF605" s="24">
        <v>30641.113302742298</v>
      </c>
      <c r="AG605" s="25">
        <v>28682.6077288374</v>
      </c>
      <c r="AH605" s="25">
        <v>28016.918930619398</v>
      </c>
      <c r="AI605" s="25">
        <v>31240.789453678201</v>
      </c>
      <c r="AJ605" s="26">
        <v>30557.559813646199</v>
      </c>
      <c r="AK605" s="24">
        <v>38642.039123019102</v>
      </c>
      <c r="AL605" s="25">
        <v>34693.494038475801</v>
      </c>
      <c r="AM605" s="25">
        <v>34380.401244708999</v>
      </c>
      <c r="AN605" s="25">
        <v>38546.262343102098</v>
      </c>
      <c r="AO605" s="26">
        <v>36964.335991287699</v>
      </c>
      <c r="AP605" s="24">
        <v>44985.984127821903</v>
      </c>
      <c r="AQ605" s="25">
        <v>40819.4353610506</v>
      </c>
      <c r="AR605" s="25">
        <v>40561.558766852402</v>
      </c>
      <c r="AS605" s="25">
        <v>44643.652314430801</v>
      </c>
      <c r="AT605" s="26">
        <v>42004.3829006171</v>
      </c>
      <c r="AU605" s="24">
        <v>29667.442732417399</v>
      </c>
      <c r="AV605" s="25">
        <v>28118.690599952501</v>
      </c>
      <c r="AW605" s="25">
        <v>27796.988382580799</v>
      </c>
      <c r="AX605" s="25">
        <v>29344.315863530399</v>
      </c>
      <c r="AY605" s="26">
        <v>29207.665267850502</v>
      </c>
      <c r="AZ605" s="24">
        <v>36351.440441612103</v>
      </c>
      <c r="BA605" s="25">
        <v>33206.924069410103</v>
      </c>
      <c r="BB605" s="25">
        <v>32755.905275935798</v>
      </c>
      <c r="BC605" s="25">
        <v>35845.839034978802</v>
      </c>
      <c r="BD605" s="26">
        <v>34651.050959466404</v>
      </c>
      <c r="BE605" s="24">
        <v>42191.626124598799</v>
      </c>
      <c r="BF605" s="25">
        <v>38817.5055278285</v>
      </c>
      <c r="BG605" s="25">
        <v>38831.1621968123</v>
      </c>
      <c r="BH605" s="25">
        <v>41586.072586440103</v>
      </c>
      <c r="BI605" s="26">
        <v>40464.857052052103</v>
      </c>
      <c r="BJ605" s="24">
        <v>33817.693981402001</v>
      </c>
      <c r="BK605" s="25">
        <v>31606.8380016433</v>
      </c>
      <c r="BL605" s="25">
        <v>31260.938871442399</v>
      </c>
      <c r="BM605" s="25">
        <v>34752.971740658199</v>
      </c>
      <c r="BN605" s="26">
        <v>33564.714497699097</v>
      </c>
      <c r="BO605" s="24">
        <v>43675.156023554599</v>
      </c>
      <c r="BP605" s="25">
        <v>38574.974608604403</v>
      </c>
      <c r="BQ605" s="25">
        <v>38591.930550528101</v>
      </c>
      <c r="BR605" s="25">
        <v>43514.777614179002</v>
      </c>
      <c r="BS605" s="26">
        <v>41344.467140900102</v>
      </c>
      <c r="BT605" s="24">
        <v>51059.460097877403</v>
      </c>
      <c r="BU605" s="25">
        <v>46039.909778238602</v>
      </c>
      <c r="BV605" s="25">
        <v>45521.395361664501</v>
      </c>
      <c r="BW605" s="25">
        <v>50848.382861642298</v>
      </c>
      <c r="BX605" s="26">
        <v>48160.056806684101</v>
      </c>
      <c r="BY605" s="24">
        <v>32752.283429351799</v>
      </c>
      <c r="BZ605" s="25">
        <v>31209.274551611499</v>
      </c>
      <c r="CA605" s="25">
        <v>30779.336777163</v>
      </c>
      <c r="CB605" s="25">
        <v>32806.743704674802</v>
      </c>
      <c r="CC605" s="26">
        <v>32372.660646784901</v>
      </c>
      <c r="CD605" s="24">
        <v>41209.050999511703</v>
      </c>
      <c r="CE605" s="25">
        <v>37601.835481323302</v>
      </c>
      <c r="CF605" s="25">
        <v>36801.825997758096</v>
      </c>
      <c r="CG605" s="25">
        <v>40875.272408283097</v>
      </c>
      <c r="CH605" s="26">
        <v>39236.805950617403</v>
      </c>
      <c r="CI605" s="9">
        <v>48083.787528189598</v>
      </c>
      <c r="CJ605" s="9">
        <v>43795.277454908603</v>
      </c>
      <c r="CK605" s="9">
        <v>43541.042371588002</v>
      </c>
      <c r="CL605" s="9">
        <v>47378.529932940502</v>
      </c>
      <c r="CM605" s="9">
        <v>45983.6656827978</v>
      </c>
    </row>
    <row r="606" spans="1:91" x14ac:dyDescent="0.25">
      <c r="A606" s="15">
        <v>596</v>
      </c>
      <c r="B606" s="24">
        <v>23503.409238954901</v>
      </c>
      <c r="C606" s="25">
        <v>22732.378865434701</v>
      </c>
      <c r="D606" s="25">
        <v>22193.6227677969</v>
      </c>
      <c r="E606" s="25">
        <v>23969.3414803376</v>
      </c>
      <c r="F606" s="26">
        <v>23170.911001676301</v>
      </c>
      <c r="G606" s="24">
        <v>30552.679773342301</v>
      </c>
      <c r="H606" s="25">
        <v>27654.191084451199</v>
      </c>
      <c r="I606" s="25">
        <v>27201.832809526801</v>
      </c>
      <c r="J606" s="25">
        <v>30118.0647170706</v>
      </c>
      <c r="K606" s="26">
        <v>28791.409778660101</v>
      </c>
      <c r="L606" s="24">
        <v>35682.548944875103</v>
      </c>
      <c r="M606" s="25">
        <v>32805.203193216097</v>
      </c>
      <c r="N606" s="25">
        <v>31583.354700010001</v>
      </c>
      <c r="O606" s="25">
        <v>35251.916479492</v>
      </c>
      <c r="P606" s="26">
        <v>33204.560073727996</v>
      </c>
      <c r="Q606" s="24">
        <v>23017.065714330201</v>
      </c>
      <c r="R606" s="25">
        <v>22258.004237712201</v>
      </c>
      <c r="S606" s="25">
        <v>22084.5068060372</v>
      </c>
      <c r="T606" s="25">
        <v>22837.836459990202</v>
      </c>
      <c r="U606" s="26">
        <v>22720.306541729999</v>
      </c>
      <c r="V606" s="24">
        <v>28260.672418493701</v>
      </c>
      <c r="W606" s="25">
        <v>26583.8140611448</v>
      </c>
      <c r="X606" s="25">
        <v>26263.520123687402</v>
      </c>
      <c r="Y606" s="25">
        <v>27981.455647208099</v>
      </c>
      <c r="Z606" s="26">
        <v>27400.389886654899</v>
      </c>
      <c r="AA606" s="24">
        <v>32508.2227859987</v>
      </c>
      <c r="AB606" s="25">
        <v>30897.976281744701</v>
      </c>
      <c r="AC606" s="25">
        <v>30405.339511988601</v>
      </c>
      <c r="AD606" s="25">
        <v>32243.032296882498</v>
      </c>
      <c r="AE606" s="26">
        <v>31361.9772616513</v>
      </c>
      <c r="AF606" s="24">
        <v>30564.362987317301</v>
      </c>
      <c r="AG606" s="25">
        <v>28682.6077288374</v>
      </c>
      <c r="AH606" s="25">
        <v>28016.918930619398</v>
      </c>
      <c r="AI606" s="25">
        <v>31030.2644932617</v>
      </c>
      <c r="AJ606" s="26">
        <v>30513.755279347399</v>
      </c>
      <c r="AK606" s="24">
        <v>38443.329496073799</v>
      </c>
      <c r="AL606" s="25">
        <v>34693.494038475801</v>
      </c>
      <c r="AM606" s="25">
        <v>34364.724061692599</v>
      </c>
      <c r="AN606" s="25">
        <v>38365.808305983897</v>
      </c>
      <c r="AO606" s="26">
        <v>36762.897994182997</v>
      </c>
      <c r="AP606" s="24">
        <v>44820.356905393601</v>
      </c>
      <c r="AQ606" s="25">
        <v>40819.4353610506</v>
      </c>
      <c r="AR606" s="25">
        <v>40511.7020431825</v>
      </c>
      <c r="AS606" s="25">
        <v>44433.629252848499</v>
      </c>
      <c r="AT606" s="26">
        <v>41879.906491286798</v>
      </c>
      <c r="AU606" s="24">
        <v>29641.1915463572</v>
      </c>
      <c r="AV606" s="25">
        <v>28118.690599952501</v>
      </c>
      <c r="AW606" s="25">
        <v>27796.988382580799</v>
      </c>
      <c r="AX606" s="25">
        <v>29328.4620346751</v>
      </c>
      <c r="AY606" s="26">
        <v>29207.665267850502</v>
      </c>
      <c r="AZ606" s="24">
        <v>36350.214779764203</v>
      </c>
      <c r="BA606" s="25">
        <v>33206.924069410103</v>
      </c>
      <c r="BB606" s="25">
        <v>32755.905275935798</v>
      </c>
      <c r="BC606" s="25">
        <v>35812.250884258297</v>
      </c>
      <c r="BD606" s="26">
        <v>34625.813247535603</v>
      </c>
      <c r="BE606" s="24">
        <v>42191.626124598799</v>
      </c>
      <c r="BF606" s="25">
        <v>38809.299904233099</v>
      </c>
      <c r="BG606" s="25">
        <v>38831.1621968123</v>
      </c>
      <c r="BH606" s="25">
        <v>41586.072586440103</v>
      </c>
      <c r="BI606" s="26">
        <v>40464.857052052103</v>
      </c>
      <c r="BJ606" s="24">
        <v>33741.965592058601</v>
      </c>
      <c r="BK606" s="25">
        <v>31538.585899138401</v>
      </c>
      <c r="BL606" s="25">
        <v>31255.538871442401</v>
      </c>
      <c r="BM606" s="25">
        <v>34646.077503683002</v>
      </c>
      <c r="BN606" s="26">
        <v>33564.714497699097</v>
      </c>
      <c r="BO606" s="24">
        <v>43534.249357175497</v>
      </c>
      <c r="BP606" s="25">
        <v>38574.974608604403</v>
      </c>
      <c r="BQ606" s="25">
        <v>38591.930550528101</v>
      </c>
      <c r="BR606" s="25">
        <v>43362.421586654302</v>
      </c>
      <c r="BS606" s="26">
        <v>41198.4952163989</v>
      </c>
      <c r="BT606" s="24">
        <v>50952.2697185937</v>
      </c>
      <c r="BU606" s="25">
        <v>46039.909778238602</v>
      </c>
      <c r="BV606" s="25">
        <v>45433.441265744303</v>
      </c>
      <c r="BW606" s="25">
        <v>50668.387030468301</v>
      </c>
      <c r="BX606" s="26">
        <v>48160.056806684101</v>
      </c>
      <c r="BY606" s="24">
        <v>32735.1306337981</v>
      </c>
      <c r="BZ606" s="25">
        <v>31209.274551611499</v>
      </c>
      <c r="CA606" s="25">
        <v>30777.3454918647</v>
      </c>
      <c r="CB606" s="25">
        <v>32806.743704674802</v>
      </c>
      <c r="CC606" s="26">
        <v>32372.660646784901</v>
      </c>
      <c r="CD606" s="24">
        <v>41205.419917317296</v>
      </c>
      <c r="CE606" s="25">
        <v>37575.496120939897</v>
      </c>
      <c r="CF606" s="25">
        <v>36801.825997758096</v>
      </c>
      <c r="CG606" s="25">
        <v>40863.0127269601</v>
      </c>
      <c r="CH606" s="26">
        <v>39236.805950617403</v>
      </c>
      <c r="CI606" s="9">
        <v>48079.134921177501</v>
      </c>
      <c r="CJ606" s="9">
        <v>43795.277454908603</v>
      </c>
      <c r="CK606" s="9">
        <v>43541.042371588002</v>
      </c>
      <c r="CL606" s="9">
        <v>47378.529932940502</v>
      </c>
      <c r="CM606" s="9">
        <v>45983.6656827978</v>
      </c>
    </row>
    <row r="607" spans="1:91" x14ac:dyDescent="0.25">
      <c r="A607" s="15">
        <v>597</v>
      </c>
      <c r="B607" s="24">
        <v>23459.1239873181</v>
      </c>
      <c r="C607" s="25">
        <v>22729.9113234867</v>
      </c>
      <c r="D607" s="25">
        <v>22193.6227677969</v>
      </c>
      <c r="E607" s="25">
        <v>23895.190887751502</v>
      </c>
      <c r="F607" s="26">
        <v>23126.959134778499</v>
      </c>
      <c r="G607" s="24">
        <v>30484.977695356101</v>
      </c>
      <c r="H607" s="25">
        <v>27654.191084451199</v>
      </c>
      <c r="I607" s="25">
        <v>27157.4235660175</v>
      </c>
      <c r="J607" s="25">
        <v>30045.440131075102</v>
      </c>
      <c r="K607" s="26">
        <v>28791.409778660101</v>
      </c>
      <c r="L607" s="24">
        <v>35410.661639261903</v>
      </c>
      <c r="M607" s="25">
        <v>32805.203193216097</v>
      </c>
      <c r="N607" s="25">
        <v>31484.345144467701</v>
      </c>
      <c r="O607" s="25">
        <v>35108.321545705498</v>
      </c>
      <c r="P607" s="26">
        <v>33083.793903339101</v>
      </c>
      <c r="Q607" s="24">
        <v>23013.238957739901</v>
      </c>
      <c r="R607" s="25">
        <v>22245.570904378899</v>
      </c>
      <c r="S607" s="25">
        <v>22084.5068060372</v>
      </c>
      <c r="T607" s="25">
        <v>22835.142608860901</v>
      </c>
      <c r="U607" s="26">
        <v>22720.306541729999</v>
      </c>
      <c r="V607" s="24">
        <v>28250.461523419701</v>
      </c>
      <c r="W607" s="25">
        <v>26556.2571503857</v>
      </c>
      <c r="X607" s="25">
        <v>26259.366029566401</v>
      </c>
      <c r="Y607" s="25">
        <v>27981.455647208099</v>
      </c>
      <c r="Z607" s="26">
        <v>27382.3898155067</v>
      </c>
      <c r="AA607" s="24">
        <v>32502.0769400346</v>
      </c>
      <c r="AB607" s="25">
        <v>30890.913711504701</v>
      </c>
      <c r="AC607" s="25">
        <v>30386.814536629499</v>
      </c>
      <c r="AD607" s="25">
        <v>32187.9143999224</v>
      </c>
      <c r="AE607" s="26">
        <v>31361.9772616513</v>
      </c>
      <c r="AF607" s="24">
        <v>30546.924913218601</v>
      </c>
      <c r="AG607" s="25">
        <v>28682.6077288374</v>
      </c>
      <c r="AH607" s="25">
        <v>27964.587043557502</v>
      </c>
      <c r="AI607" s="25">
        <v>30929.681116737898</v>
      </c>
      <c r="AJ607" s="26">
        <v>30477.596540631199</v>
      </c>
      <c r="AK607" s="24">
        <v>38298.7806692288</v>
      </c>
      <c r="AL607" s="25">
        <v>34342.510327014599</v>
      </c>
      <c r="AM607" s="25">
        <v>34364.724061692599</v>
      </c>
      <c r="AN607" s="25">
        <v>38202.5823396669</v>
      </c>
      <c r="AO607" s="26">
        <v>36699.341658764701</v>
      </c>
      <c r="AP607" s="24">
        <v>44776.552708249299</v>
      </c>
      <c r="AQ607" s="25">
        <v>40819.4353610506</v>
      </c>
      <c r="AR607" s="25">
        <v>40265.788967650697</v>
      </c>
      <c r="AS607" s="25">
        <v>44228.827308434898</v>
      </c>
      <c r="AT607" s="26">
        <v>41751.406537394003</v>
      </c>
      <c r="AU607" s="24">
        <v>29629.559680314</v>
      </c>
      <c r="AV607" s="25">
        <v>28118.690599952501</v>
      </c>
      <c r="AW607" s="25">
        <v>27794.256930805499</v>
      </c>
      <c r="AX607" s="25">
        <v>29318.628742644902</v>
      </c>
      <c r="AY607" s="26">
        <v>29199.437950357398</v>
      </c>
      <c r="AZ607" s="24">
        <v>36336.598231203898</v>
      </c>
      <c r="BA607" s="25">
        <v>33206.924069410103</v>
      </c>
      <c r="BB607" s="25">
        <v>32755.905275935798</v>
      </c>
      <c r="BC607" s="25">
        <v>35807.564620968296</v>
      </c>
      <c r="BD607" s="26">
        <v>34608.961918861998</v>
      </c>
      <c r="BE607" s="24">
        <v>42188.510039202803</v>
      </c>
      <c r="BF607" s="25">
        <v>38809.299904233099</v>
      </c>
      <c r="BG607" s="25">
        <v>38831.1621968123</v>
      </c>
      <c r="BH607" s="25">
        <v>41584.347822021999</v>
      </c>
      <c r="BI607" s="26">
        <v>40287.836466542802</v>
      </c>
      <c r="BJ607" s="24">
        <v>33651.821103573297</v>
      </c>
      <c r="BK607" s="25">
        <v>31538.585899138401</v>
      </c>
      <c r="BL607" s="25">
        <v>31255.538871442401</v>
      </c>
      <c r="BM607" s="25">
        <v>34634.377692555499</v>
      </c>
      <c r="BN607" s="26">
        <v>33504.989567088698</v>
      </c>
      <c r="BO607" s="24">
        <v>43405.761087105398</v>
      </c>
      <c r="BP607" s="25">
        <v>38408.109969732002</v>
      </c>
      <c r="BQ607" s="25">
        <v>38591.930550528101</v>
      </c>
      <c r="BR607" s="25">
        <v>43190.528223266701</v>
      </c>
      <c r="BS607" s="26">
        <v>41153.880163496098</v>
      </c>
      <c r="BT607" s="24">
        <v>50719.175480899299</v>
      </c>
      <c r="BU607" s="25">
        <v>45771.471766523799</v>
      </c>
      <c r="BV607" s="25">
        <v>45433.441265744303</v>
      </c>
      <c r="BW607" s="25">
        <v>50629.753712011399</v>
      </c>
      <c r="BX607" s="26">
        <v>48066.3571376607</v>
      </c>
      <c r="BY607" s="24">
        <v>32730.197300464799</v>
      </c>
      <c r="BZ607" s="25">
        <v>31209.274551611499</v>
      </c>
      <c r="CA607" s="25">
        <v>30777.3454918647</v>
      </c>
      <c r="CB607" s="25">
        <v>32806.743704674802</v>
      </c>
      <c r="CC607" s="26">
        <v>32372.660646784901</v>
      </c>
      <c r="CD607" s="24">
        <v>41178.486092068997</v>
      </c>
      <c r="CE607" s="25">
        <v>37575.496120939897</v>
      </c>
      <c r="CF607" s="25">
        <v>36801.825997758096</v>
      </c>
      <c r="CG607" s="25">
        <v>40859.626703458598</v>
      </c>
      <c r="CH607" s="26">
        <v>39236.805950617403</v>
      </c>
      <c r="CI607" s="9">
        <v>48041.495483651299</v>
      </c>
      <c r="CJ607" s="9">
        <v>43795.277454908603</v>
      </c>
      <c r="CK607" s="9">
        <v>43541.042371588002</v>
      </c>
      <c r="CL607" s="9">
        <v>47378.529932940502</v>
      </c>
      <c r="CM607" s="9">
        <v>45983.6656827978</v>
      </c>
    </row>
    <row r="608" spans="1:91" x14ac:dyDescent="0.25">
      <c r="A608" s="15">
        <v>598</v>
      </c>
      <c r="B608" s="24">
        <v>23444.662426301202</v>
      </c>
      <c r="C608" s="25">
        <v>22729.9113234867</v>
      </c>
      <c r="D608" s="25">
        <v>22187.956101130199</v>
      </c>
      <c r="E608" s="25">
        <v>23863.983257112101</v>
      </c>
      <c r="F608" s="26">
        <v>23126.959134778499</v>
      </c>
      <c r="G608" s="24">
        <v>30343.529347740001</v>
      </c>
      <c r="H608" s="25">
        <v>27635.691858868599</v>
      </c>
      <c r="I608" s="25">
        <v>27157.4235660175</v>
      </c>
      <c r="J608" s="25">
        <v>29988.1656441144</v>
      </c>
      <c r="K608" s="26">
        <v>28596.0766065758</v>
      </c>
      <c r="L608" s="24">
        <v>35364.470072883501</v>
      </c>
      <c r="M608" s="25">
        <v>32741.888563728</v>
      </c>
      <c r="N608" s="25">
        <v>31413.2501840023</v>
      </c>
      <c r="O608" s="25">
        <v>34916.977612900002</v>
      </c>
      <c r="P608" s="26">
        <v>33083.793903339101</v>
      </c>
      <c r="Q608" s="24">
        <v>23010.172291073199</v>
      </c>
      <c r="R608" s="25">
        <v>22238.037571045599</v>
      </c>
      <c r="S608" s="25">
        <v>22084.5068060372</v>
      </c>
      <c r="T608" s="25">
        <v>22835.142608860901</v>
      </c>
      <c r="U608" s="26">
        <v>22720.306541729999</v>
      </c>
      <c r="V608" s="24">
        <v>28237.223083193399</v>
      </c>
      <c r="W608" s="25">
        <v>26556.2571503857</v>
      </c>
      <c r="X608" s="25">
        <v>26199.3022999571</v>
      </c>
      <c r="Y608" s="25">
        <v>27981.455647208099</v>
      </c>
      <c r="Z608" s="26">
        <v>27382.3898155067</v>
      </c>
      <c r="AA608" s="24">
        <v>32442.466120116602</v>
      </c>
      <c r="AB608" s="25">
        <v>30886.238167161999</v>
      </c>
      <c r="AC608" s="25">
        <v>30386.814536629499</v>
      </c>
      <c r="AD608" s="25">
        <v>32187.077783115201</v>
      </c>
      <c r="AE608" s="26">
        <v>31361.9772616513</v>
      </c>
      <c r="AF608" s="24">
        <v>30508.933448628399</v>
      </c>
      <c r="AG608" s="25">
        <v>28682.6077288374</v>
      </c>
      <c r="AH608" s="25">
        <v>27964.587043557502</v>
      </c>
      <c r="AI608" s="25">
        <v>30892.991446802898</v>
      </c>
      <c r="AJ608" s="26">
        <v>30446.8191371908</v>
      </c>
      <c r="AK608" s="24">
        <v>38162.036216393302</v>
      </c>
      <c r="AL608" s="25">
        <v>34342.510327014599</v>
      </c>
      <c r="AM608" s="25">
        <v>34038.375488514001</v>
      </c>
      <c r="AN608" s="25">
        <v>38156.106204145202</v>
      </c>
      <c r="AO608" s="26">
        <v>36687.313636329003</v>
      </c>
      <c r="AP608" s="24">
        <v>44701.868544302997</v>
      </c>
      <c r="AQ608" s="25">
        <v>40819.4353610506</v>
      </c>
      <c r="AR608" s="25">
        <v>40116.412358135603</v>
      </c>
      <c r="AS608" s="25">
        <v>44196.286437474097</v>
      </c>
      <c r="AT608" s="26">
        <v>41751.406537394003</v>
      </c>
      <c r="AU608" s="24">
        <v>29615.509715419099</v>
      </c>
      <c r="AV608" s="25">
        <v>28118.690599952501</v>
      </c>
      <c r="AW608" s="25">
        <v>27794.256930805499</v>
      </c>
      <c r="AX608" s="25">
        <v>29317.894728179599</v>
      </c>
      <c r="AY608" s="26">
        <v>29199.437950357398</v>
      </c>
      <c r="AZ608" s="24">
        <v>36315.711223383398</v>
      </c>
      <c r="BA608" s="25">
        <v>33183.325972370898</v>
      </c>
      <c r="BB608" s="25">
        <v>32755.905275935798</v>
      </c>
      <c r="BC608" s="25">
        <v>35774.604226294599</v>
      </c>
      <c r="BD608" s="26">
        <v>34608.961918861998</v>
      </c>
      <c r="BE608" s="24">
        <v>42145.352313183997</v>
      </c>
      <c r="BF608" s="25">
        <v>38809.299904233099</v>
      </c>
      <c r="BG608" s="25">
        <v>38831.1621968123</v>
      </c>
      <c r="BH608" s="25">
        <v>41552.814566417597</v>
      </c>
      <c r="BI608" s="26">
        <v>40287.836466542802</v>
      </c>
      <c r="BJ608" s="24">
        <v>33562.146775973903</v>
      </c>
      <c r="BK608" s="25">
        <v>31538.585899138401</v>
      </c>
      <c r="BL608" s="25">
        <v>31204.917598309501</v>
      </c>
      <c r="BM608" s="25">
        <v>34513.399227798101</v>
      </c>
      <c r="BN608" s="26">
        <v>33471.026383423297</v>
      </c>
      <c r="BO608" s="24">
        <v>43240.950044320503</v>
      </c>
      <c r="BP608" s="25">
        <v>38277.145377128501</v>
      </c>
      <c r="BQ608" s="25">
        <v>38574.939192622704</v>
      </c>
      <c r="BR608" s="25">
        <v>43024.983118772099</v>
      </c>
      <c r="BS608" s="26">
        <v>41153.880163496098</v>
      </c>
      <c r="BT608" s="24">
        <v>50539.2908607434</v>
      </c>
      <c r="BU608" s="25">
        <v>45509.848734405401</v>
      </c>
      <c r="BV608" s="25">
        <v>45372.4088011532</v>
      </c>
      <c r="BW608" s="25">
        <v>50348.320557585699</v>
      </c>
      <c r="BX608" s="26">
        <v>47932.370795777802</v>
      </c>
      <c r="BY608" s="24">
        <v>32725.6718665234</v>
      </c>
      <c r="BZ608" s="25">
        <v>31209.274551611499</v>
      </c>
      <c r="CA608" s="25">
        <v>30777.3454918647</v>
      </c>
      <c r="CB608" s="25">
        <v>32805.984005780301</v>
      </c>
      <c r="CC608" s="26">
        <v>32372.660646784901</v>
      </c>
      <c r="CD608" s="24">
        <v>41159.651434208703</v>
      </c>
      <c r="CE608" s="25">
        <v>37575.496120939897</v>
      </c>
      <c r="CF608" s="25">
        <v>36801.825997758096</v>
      </c>
      <c r="CG608" s="25">
        <v>40850.988753899503</v>
      </c>
      <c r="CH608" s="26">
        <v>39185.744116166497</v>
      </c>
      <c r="CI608" s="9">
        <v>47986.924918319099</v>
      </c>
      <c r="CJ608" s="9">
        <v>43779.021072245501</v>
      </c>
      <c r="CK608" s="9">
        <v>43454.4656533792</v>
      </c>
      <c r="CL608" s="9">
        <v>47351.1327614326</v>
      </c>
      <c r="CM608" s="9">
        <v>45983.6656827978</v>
      </c>
    </row>
    <row r="609" spans="1:91" x14ac:dyDescent="0.25">
      <c r="A609" s="15">
        <v>599</v>
      </c>
      <c r="B609" s="24">
        <v>23388.501094946201</v>
      </c>
      <c r="C609" s="25">
        <v>22722.317499149201</v>
      </c>
      <c r="D609" s="25">
        <v>22187.956101130199</v>
      </c>
      <c r="E609" s="25">
        <v>23817.679991002999</v>
      </c>
      <c r="F609" s="26">
        <v>23099.074341063399</v>
      </c>
      <c r="G609" s="24">
        <v>30244.050477193301</v>
      </c>
      <c r="H609" s="25">
        <v>27591.635276718102</v>
      </c>
      <c r="I609" s="25">
        <v>27129.5533101644</v>
      </c>
      <c r="J609" s="25">
        <v>29916.423799130898</v>
      </c>
      <c r="K609" s="26">
        <v>28576.846805366102</v>
      </c>
      <c r="L609" s="24">
        <v>35283.403840577397</v>
      </c>
      <c r="M609" s="25">
        <v>32602.049234287701</v>
      </c>
      <c r="N609" s="25">
        <v>31387.2053031049</v>
      </c>
      <c r="O609" s="25">
        <v>34899.427900489798</v>
      </c>
      <c r="P609" s="26">
        <v>33001.974241501302</v>
      </c>
      <c r="Q609" s="24">
        <v>23010.172291073199</v>
      </c>
      <c r="R609" s="25">
        <v>22238.037571045599</v>
      </c>
      <c r="S609" s="25">
        <v>22084.5068060372</v>
      </c>
      <c r="T609" s="25">
        <v>22835.142608860901</v>
      </c>
      <c r="U609" s="26">
        <v>22720.306541729999</v>
      </c>
      <c r="V609" s="24">
        <v>28226.361183614499</v>
      </c>
      <c r="W609" s="25">
        <v>26556.2571503857</v>
      </c>
      <c r="X609" s="25">
        <v>26199.3022999571</v>
      </c>
      <c r="Y609" s="25">
        <v>27967.589446654201</v>
      </c>
      <c r="Z609" s="26">
        <v>27382.3898155067</v>
      </c>
      <c r="AA609" s="24">
        <v>32414.9067335941</v>
      </c>
      <c r="AB609" s="25">
        <v>30885.537167199302</v>
      </c>
      <c r="AC609" s="25">
        <v>30386.814536629499</v>
      </c>
      <c r="AD609" s="25">
        <v>32151.413869985699</v>
      </c>
      <c r="AE609" s="26">
        <v>31361.9772616513</v>
      </c>
      <c r="AF609" s="24">
        <v>30463.777215379501</v>
      </c>
      <c r="AG609" s="25">
        <v>28682.6077288374</v>
      </c>
      <c r="AH609" s="25">
        <v>27964.587043557502</v>
      </c>
      <c r="AI609" s="25">
        <v>30840.199315011399</v>
      </c>
      <c r="AJ609" s="26">
        <v>30446.8191371908</v>
      </c>
      <c r="AK609" s="24">
        <v>38064.440758110199</v>
      </c>
      <c r="AL609" s="25">
        <v>34342.510327014599</v>
      </c>
      <c r="AM609" s="25">
        <v>34032.369031780399</v>
      </c>
      <c r="AN609" s="25">
        <v>38052.021384205204</v>
      </c>
      <c r="AO609" s="26">
        <v>36549.136251428099</v>
      </c>
      <c r="AP609" s="24">
        <v>44568.8122281986</v>
      </c>
      <c r="AQ609" s="25">
        <v>40801.020171007098</v>
      </c>
      <c r="AR609" s="25">
        <v>39942.864073455501</v>
      </c>
      <c r="AS609" s="25">
        <v>44092.5725980977</v>
      </c>
      <c r="AT609" s="26">
        <v>41751.406537394003</v>
      </c>
      <c r="AU609" s="24">
        <v>29615.509715419099</v>
      </c>
      <c r="AV609" s="25">
        <v>28118.690599952501</v>
      </c>
      <c r="AW609" s="25">
        <v>27794.256930805499</v>
      </c>
      <c r="AX609" s="25">
        <v>29315.9076428966</v>
      </c>
      <c r="AY609" s="26">
        <v>29198.8046170241</v>
      </c>
      <c r="AZ609" s="24">
        <v>36315.711223383398</v>
      </c>
      <c r="BA609" s="25">
        <v>33183.325972370898</v>
      </c>
      <c r="BB609" s="25">
        <v>32755.905275935798</v>
      </c>
      <c r="BC609" s="25">
        <v>35759.624001293399</v>
      </c>
      <c r="BD609" s="26">
        <v>34594.774725604999</v>
      </c>
      <c r="BE609" s="24">
        <v>42145.352313183997</v>
      </c>
      <c r="BF609" s="25">
        <v>38805.8335015177</v>
      </c>
      <c r="BG609" s="25">
        <v>38785.701961596402</v>
      </c>
      <c r="BH609" s="25">
        <v>41546.224815807203</v>
      </c>
      <c r="BI609" s="26">
        <v>40287.836466542802</v>
      </c>
      <c r="BJ609" s="24">
        <v>33520.573926724799</v>
      </c>
      <c r="BK609" s="25">
        <v>31538.585899138401</v>
      </c>
      <c r="BL609" s="25">
        <v>31204.917598309501</v>
      </c>
      <c r="BM609" s="25">
        <v>34496.200323414698</v>
      </c>
      <c r="BN609" s="26">
        <v>33401.218529639496</v>
      </c>
      <c r="BO609" s="24">
        <v>43235.375833367303</v>
      </c>
      <c r="BP609" s="25">
        <v>38277.145377128501</v>
      </c>
      <c r="BQ609" s="25">
        <v>38520.803824791903</v>
      </c>
      <c r="BR609" s="25">
        <v>42917.412010330299</v>
      </c>
      <c r="BS609" s="26">
        <v>41153.880163496098</v>
      </c>
      <c r="BT609" s="24">
        <v>50512.568640871898</v>
      </c>
      <c r="BU609" s="25">
        <v>45397.620249078704</v>
      </c>
      <c r="BV609" s="25">
        <v>45306.187468416603</v>
      </c>
      <c r="BW609" s="25">
        <v>50107.6047717494</v>
      </c>
      <c r="BX609" s="26">
        <v>47932.370795777802</v>
      </c>
      <c r="BY609" s="24">
        <v>32699.712666655101</v>
      </c>
      <c r="BZ609" s="25">
        <v>31209.274551611499</v>
      </c>
      <c r="CA609" s="25">
        <v>30777.3454918647</v>
      </c>
      <c r="CB609" s="25">
        <v>32789.7543363406</v>
      </c>
      <c r="CC609" s="26">
        <v>32371.657881687799</v>
      </c>
      <c r="CD609" s="24">
        <v>41139.859110716498</v>
      </c>
      <c r="CE609" s="25">
        <v>37574.483735027803</v>
      </c>
      <c r="CF609" s="25">
        <v>36801.825997758096</v>
      </c>
      <c r="CG609" s="25">
        <v>40850.988753899503</v>
      </c>
      <c r="CH609" s="26">
        <v>39165.402815543101</v>
      </c>
      <c r="CI609" s="9">
        <v>47986.924918319099</v>
      </c>
      <c r="CJ609" s="9">
        <v>43757.544887245298</v>
      </c>
      <c r="CK609" s="9">
        <v>43454.4656533792</v>
      </c>
      <c r="CL609" s="9">
        <v>47307.803577844301</v>
      </c>
      <c r="CM609" s="9">
        <v>45819.920474709703</v>
      </c>
    </row>
    <row r="610" spans="1:91" x14ac:dyDescent="0.25">
      <c r="A610" s="15">
        <v>600</v>
      </c>
      <c r="B610" s="24">
        <v>23363.664847270898</v>
      </c>
      <c r="C610" s="25">
        <v>22722.317499149201</v>
      </c>
      <c r="D610" s="25">
        <v>22187.956101130199</v>
      </c>
      <c r="E610" s="25">
        <v>23783.359611638101</v>
      </c>
      <c r="F610" s="26">
        <v>23061.8157980008</v>
      </c>
      <c r="G610" s="24">
        <v>30139.358999034299</v>
      </c>
      <c r="H610" s="25">
        <v>27591.635276718102</v>
      </c>
      <c r="I610" s="25">
        <v>27067.189632766</v>
      </c>
      <c r="J610" s="25">
        <v>29916.423799130898</v>
      </c>
      <c r="K610" s="26">
        <v>28550.9296335824</v>
      </c>
      <c r="L610" s="24">
        <v>35164.293249605798</v>
      </c>
      <c r="M610" s="25">
        <v>32189.3147176973</v>
      </c>
      <c r="N610" s="25">
        <v>31297.5780702995</v>
      </c>
      <c r="O610" s="25">
        <v>34765.864230847103</v>
      </c>
      <c r="P610" s="26">
        <v>32824.851068642398</v>
      </c>
      <c r="Q610" s="24">
        <v>23007.267231475998</v>
      </c>
      <c r="R610" s="25">
        <v>22238.037571045599</v>
      </c>
      <c r="S610" s="25">
        <v>22084.5068060372</v>
      </c>
      <c r="T610" s="25">
        <v>22830.837984511301</v>
      </c>
      <c r="U610" s="26">
        <v>22715.563698660699</v>
      </c>
      <c r="V610" s="24">
        <v>28225.781946542302</v>
      </c>
      <c r="W610" s="25">
        <v>26556.2571503857</v>
      </c>
      <c r="X610" s="25">
        <v>26199.3022999571</v>
      </c>
      <c r="Y610" s="25">
        <v>27958.6154016853</v>
      </c>
      <c r="Z610" s="26">
        <v>27382.3898155067</v>
      </c>
      <c r="AA610" s="24">
        <v>32376.863840027701</v>
      </c>
      <c r="AB610" s="25">
        <v>30885.537167199302</v>
      </c>
      <c r="AC610" s="25">
        <v>30386.814536629499</v>
      </c>
      <c r="AD610" s="25">
        <v>32145.652996979701</v>
      </c>
      <c r="AE610" s="26">
        <v>31346.189688120699</v>
      </c>
      <c r="AF610" s="24">
        <v>30354.9496639225</v>
      </c>
      <c r="AG610" s="25">
        <v>28631.645926754099</v>
      </c>
      <c r="AH610" s="25">
        <v>27964.587043557502</v>
      </c>
      <c r="AI610" s="25">
        <v>30743.0491076365</v>
      </c>
      <c r="AJ610" s="26">
        <v>30398.0111133221</v>
      </c>
      <c r="AK610" s="24">
        <v>37963.768133777099</v>
      </c>
      <c r="AL610" s="25">
        <v>34342.510327014599</v>
      </c>
      <c r="AM610" s="25">
        <v>33957.963521369697</v>
      </c>
      <c r="AN610" s="25">
        <v>37995.128079748902</v>
      </c>
      <c r="AO610" s="26">
        <v>36391.1533316856</v>
      </c>
      <c r="AP610" s="24">
        <v>44486.000853658901</v>
      </c>
      <c r="AQ610" s="25">
        <v>40565.849818557697</v>
      </c>
      <c r="AR610" s="25">
        <v>39781.257139779504</v>
      </c>
      <c r="AS610" s="25">
        <v>44052.104913370298</v>
      </c>
      <c r="AT610" s="26">
        <v>41751.406537394003</v>
      </c>
      <c r="AU610" s="24">
        <v>29602.3763820858</v>
      </c>
      <c r="AV610" s="25">
        <v>28118.690599952501</v>
      </c>
      <c r="AW610" s="25">
        <v>27794.256930805499</v>
      </c>
      <c r="AX610" s="25">
        <v>29311.5719049258</v>
      </c>
      <c r="AY610" s="26">
        <v>29198.8046170241</v>
      </c>
      <c r="AZ610" s="24">
        <v>36276.783678480599</v>
      </c>
      <c r="BA610" s="25">
        <v>33183.325972370898</v>
      </c>
      <c r="BB610" s="25">
        <v>32755.905275935798</v>
      </c>
      <c r="BC610" s="25">
        <v>35734.842909182502</v>
      </c>
      <c r="BD610" s="26">
        <v>34594.774725604999</v>
      </c>
      <c r="BE610" s="24">
        <v>42145.352313183997</v>
      </c>
      <c r="BF610" s="25">
        <v>38805.8335015177</v>
      </c>
      <c r="BG610" s="25">
        <v>38722.0537720953</v>
      </c>
      <c r="BH610" s="25">
        <v>41507.141114466001</v>
      </c>
      <c r="BI610" s="26">
        <v>40248.997300748</v>
      </c>
      <c r="BJ610" s="24">
        <v>33503.537231969698</v>
      </c>
      <c r="BK610" s="25">
        <v>31450.5834590306</v>
      </c>
      <c r="BL610" s="25">
        <v>31204.917598309501</v>
      </c>
      <c r="BM610" s="25">
        <v>34468.357257871998</v>
      </c>
      <c r="BN610" s="26">
        <v>33401.218529639496</v>
      </c>
      <c r="BO610" s="24">
        <v>43129.032222841102</v>
      </c>
      <c r="BP610" s="25">
        <v>38277.145377128501</v>
      </c>
      <c r="BQ610" s="25">
        <v>38305.505065990001</v>
      </c>
      <c r="BR610" s="25">
        <v>42797.031150750801</v>
      </c>
      <c r="BS610" s="26">
        <v>41153.880163496098</v>
      </c>
      <c r="BT610" s="24">
        <v>50418.804932088402</v>
      </c>
      <c r="BU610" s="25">
        <v>45397.620249078704</v>
      </c>
      <c r="BV610" s="25">
        <v>45306.187468416603</v>
      </c>
      <c r="BW610" s="25">
        <v>49966.478188676898</v>
      </c>
      <c r="BX610" s="26">
        <v>47780.935219311497</v>
      </c>
      <c r="BY610" s="24">
        <v>32691.181020373901</v>
      </c>
      <c r="BZ610" s="25">
        <v>31209.274551611499</v>
      </c>
      <c r="CA610" s="25">
        <v>30777.3454918647</v>
      </c>
      <c r="CB610" s="25">
        <v>32787.448055135501</v>
      </c>
      <c r="CC610" s="26">
        <v>32369.1122166682</v>
      </c>
      <c r="CD610" s="24">
        <v>41135.802078226399</v>
      </c>
      <c r="CE610" s="25">
        <v>37574.1966679658</v>
      </c>
      <c r="CF610" s="25">
        <v>36801.825997758096</v>
      </c>
      <c r="CG610" s="25">
        <v>40844.655887378103</v>
      </c>
      <c r="CH610" s="26">
        <v>39149.794858973997</v>
      </c>
      <c r="CI610" s="9">
        <v>47985.8510581152</v>
      </c>
      <c r="CJ610" s="9">
        <v>43713.894454117202</v>
      </c>
      <c r="CK610" s="9">
        <v>43454.4656533792</v>
      </c>
      <c r="CL610" s="9">
        <v>47258.158880649498</v>
      </c>
      <c r="CM610" s="9">
        <v>45819.920474709703</v>
      </c>
    </row>
    <row r="611" spans="1:91" x14ac:dyDescent="0.25">
      <c r="A611" s="15">
        <v>601</v>
      </c>
      <c r="B611" s="24">
        <v>23798.498756270299</v>
      </c>
      <c r="C611" s="25">
        <v>22511.613512883101</v>
      </c>
      <c r="D611" s="25">
        <v>22381.560002798498</v>
      </c>
      <c r="E611" s="25">
        <v>24169.500554768401</v>
      </c>
      <c r="F611" s="26">
        <v>23773.781659517299</v>
      </c>
      <c r="G611" s="24">
        <v>31515.743784765102</v>
      </c>
      <c r="H611" s="25">
        <v>27815.1408532243</v>
      </c>
      <c r="I611" s="25">
        <v>27284.566884332198</v>
      </c>
      <c r="J611" s="25">
        <v>31062.946643745701</v>
      </c>
      <c r="K611" s="26">
        <v>28763.5725839966</v>
      </c>
      <c r="L611" s="24">
        <v>37126.139576051901</v>
      </c>
      <c r="M611" s="25">
        <v>34640.507459617198</v>
      </c>
      <c r="N611" s="25">
        <v>32306.4698968458</v>
      </c>
      <c r="O611" s="25">
        <v>36971.441853570803</v>
      </c>
      <c r="P611" s="26">
        <v>33686.081616158699</v>
      </c>
      <c r="Q611" s="24">
        <v>23924.600671873701</v>
      </c>
      <c r="R611" s="25">
        <v>22634.013345740601</v>
      </c>
      <c r="S611" s="25">
        <v>22398.468344169502</v>
      </c>
      <c r="T611" s="25">
        <v>24214.410904260902</v>
      </c>
      <c r="U611" s="26">
        <v>23556.250439133299</v>
      </c>
      <c r="V611" s="24">
        <v>32910.541209634597</v>
      </c>
      <c r="W611" s="25">
        <v>28374.700738910102</v>
      </c>
      <c r="X611" s="25">
        <v>27463.459085319701</v>
      </c>
      <c r="Y611" s="25">
        <v>32620.104539633299</v>
      </c>
      <c r="Z611" s="26">
        <v>29253.254000921301</v>
      </c>
      <c r="AA611" s="24">
        <v>38848.653948884203</v>
      </c>
      <c r="AB611" s="25">
        <v>33364.564447790297</v>
      </c>
      <c r="AC611" s="25">
        <v>32161.9289366919</v>
      </c>
      <c r="AD611" s="25">
        <v>37945.6663508165</v>
      </c>
      <c r="AE611" s="26">
        <v>34124.0227454204</v>
      </c>
      <c r="AF611" s="24">
        <v>31322.170704825701</v>
      </c>
      <c r="AG611" s="25">
        <v>28701.5104058832</v>
      </c>
      <c r="AH611" s="25">
        <v>27884.644624652799</v>
      </c>
      <c r="AI611" s="25">
        <v>32013.351728375099</v>
      </c>
      <c r="AJ611" s="26">
        <v>31330.4971266168</v>
      </c>
      <c r="AK611" s="24">
        <v>40173.501825488202</v>
      </c>
      <c r="AL611" s="25">
        <v>35381.162788215297</v>
      </c>
      <c r="AM611" s="25">
        <v>34344.197929412898</v>
      </c>
      <c r="AN611" s="25">
        <v>39480.030313072501</v>
      </c>
      <c r="AO611" s="26">
        <v>36974.007027288702</v>
      </c>
      <c r="AP611" s="24">
        <v>46814.006101453502</v>
      </c>
      <c r="AQ611" s="25">
        <v>41828.645955251501</v>
      </c>
      <c r="AR611" s="25">
        <v>40947.768953336497</v>
      </c>
      <c r="AS611" s="25">
        <v>46426.985150884801</v>
      </c>
      <c r="AT611" s="26">
        <v>42967.6106975164</v>
      </c>
      <c r="AU611" s="24">
        <v>30914.903228360799</v>
      </c>
      <c r="AV611" s="25">
        <v>28462.629768695999</v>
      </c>
      <c r="AW611" s="25">
        <v>28048.2200215458</v>
      </c>
      <c r="AX611" s="25">
        <v>31005.9897058073</v>
      </c>
      <c r="AY611" s="26">
        <v>30885.897726089599</v>
      </c>
      <c r="AZ611" s="24">
        <v>42253.242271577001</v>
      </c>
      <c r="BA611" s="25">
        <v>36475.565698024497</v>
      </c>
      <c r="BB611" s="25">
        <v>35296.111261568702</v>
      </c>
      <c r="BC611" s="25">
        <v>41387.867184644798</v>
      </c>
      <c r="BD611" s="26">
        <v>37936.870706525297</v>
      </c>
      <c r="BE611" s="24">
        <v>48800.199756798</v>
      </c>
      <c r="BF611" s="25">
        <v>42376.130868872999</v>
      </c>
      <c r="BG611" s="25">
        <v>40271.542572078302</v>
      </c>
      <c r="BH611" s="25">
        <v>47524.865673745502</v>
      </c>
      <c r="BI611" s="26">
        <v>43134.481644747502</v>
      </c>
      <c r="BJ611" s="24">
        <v>34592.676626556698</v>
      </c>
      <c r="BK611" s="25">
        <v>31883.4855529958</v>
      </c>
      <c r="BL611" s="25">
        <v>31507.231767398302</v>
      </c>
      <c r="BM611" s="25">
        <v>35661.446320615003</v>
      </c>
      <c r="BN611" s="26">
        <v>34656.453935228397</v>
      </c>
      <c r="BO611" s="24">
        <v>44590.184831055303</v>
      </c>
      <c r="BP611" s="25">
        <v>40164.968850544901</v>
      </c>
      <c r="BQ611" s="25">
        <v>39634.916007524203</v>
      </c>
      <c r="BR611" s="25">
        <v>44734.327383872798</v>
      </c>
      <c r="BS611" s="26">
        <v>42301.382495486199</v>
      </c>
      <c r="BT611" s="24">
        <v>52718.422099413001</v>
      </c>
      <c r="BU611" s="25">
        <v>46875.305246492797</v>
      </c>
      <c r="BV611" s="25">
        <v>45945.256483632598</v>
      </c>
      <c r="BW611" s="25">
        <v>52188.200636905502</v>
      </c>
      <c r="BX611" s="26">
        <v>49081.073853380498</v>
      </c>
      <c r="BY611" s="24">
        <v>34965.231158915703</v>
      </c>
      <c r="BZ611" s="25">
        <v>31396.531605948501</v>
      </c>
      <c r="CA611" s="25">
        <v>31118.3588341301</v>
      </c>
      <c r="CB611" s="25">
        <v>34819.338484507301</v>
      </c>
      <c r="CC611" s="26">
        <v>34313.572603821201</v>
      </c>
      <c r="CD611" s="24">
        <v>46793.768839348297</v>
      </c>
      <c r="CE611" s="25">
        <v>40738.4488874491</v>
      </c>
      <c r="CF611" s="25">
        <v>39045.783013684202</v>
      </c>
      <c r="CG611" s="25">
        <v>46152.013331742703</v>
      </c>
      <c r="CH611" s="26">
        <v>43314.669050288503</v>
      </c>
      <c r="CI611" s="9">
        <v>54962.7286868886</v>
      </c>
      <c r="CJ611" s="9">
        <v>51291.865427620301</v>
      </c>
      <c r="CK611" s="9">
        <v>45603.862453916401</v>
      </c>
      <c r="CL611" s="9">
        <v>54178.4269360951</v>
      </c>
      <c r="CM611" s="9">
        <v>49966.045705121003</v>
      </c>
    </row>
    <row r="612" spans="1:91" x14ac:dyDescent="0.25">
      <c r="A612" s="15">
        <v>602</v>
      </c>
      <c r="B612" s="24">
        <v>23610.8467599461</v>
      </c>
      <c r="C612" s="25">
        <v>22511.613512883101</v>
      </c>
      <c r="D612" s="25">
        <v>22337.847339312899</v>
      </c>
      <c r="E612" s="25">
        <v>23912.6712738448</v>
      </c>
      <c r="F612" s="26">
        <v>23526.771557181299</v>
      </c>
      <c r="G612" s="24">
        <v>30877.640469226801</v>
      </c>
      <c r="H612" s="25">
        <v>27619.9728129869</v>
      </c>
      <c r="I612" s="25">
        <v>27277.389425184199</v>
      </c>
      <c r="J612" s="25">
        <v>30798.673563978598</v>
      </c>
      <c r="K612" s="26">
        <v>28676.057009194501</v>
      </c>
      <c r="L612" s="24">
        <v>36471.5512332707</v>
      </c>
      <c r="M612" s="25">
        <v>33731.145785530098</v>
      </c>
      <c r="N612" s="25">
        <v>32273.3114405048</v>
      </c>
      <c r="O612" s="25">
        <v>36420.066463808696</v>
      </c>
      <c r="P612" s="26">
        <v>33343.031748103698</v>
      </c>
      <c r="Q612" s="24">
        <v>23781.3208065572</v>
      </c>
      <c r="R612" s="25">
        <v>22634.013345740601</v>
      </c>
      <c r="S612" s="25">
        <v>22398.468344169502</v>
      </c>
      <c r="T612" s="25">
        <v>24091.7938466735</v>
      </c>
      <c r="U612" s="26">
        <v>23448.016107773601</v>
      </c>
      <c r="V612" s="24">
        <v>32457.401515900801</v>
      </c>
      <c r="W612" s="25">
        <v>28317.173606562901</v>
      </c>
      <c r="X612" s="25">
        <v>27463.459085319701</v>
      </c>
      <c r="Y612" s="25">
        <v>31923.333391287</v>
      </c>
      <c r="Z612" s="26">
        <v>29138.538741701101</v>
      </c>
      <c r="AA612" s="24">
        <v>38057.960326991699</v>
      </c>
      <c r="AB612" s="25">
        <v>33074.615816134799</v>
      </c>
      <c r="AC612" s="25">
        <v>31948.0228889502</v>
      </c>
      <c r="AD612" s="25">
        <v>37234.046410698204</v>
      </c>
      <c r="AE612" s="26">
        <v>34060.569305049103</v>
      </c>
      <c r="AF612" s="24">
        <v>31094.4011831188</v>
      </c>
      <c r="AG612" s="25">
        <v>28701.5104058832</v>
      </c>
      <c r="AH612" s="25">
        <v>27884.644624652799</v>
      </c>
      <c r="AI612" s="25">
        <v>31704.713694727001</v>
      </c>
      <c r="AJ612" s="26">
        <v>30946.2742340492</v>
      </c>
      <c r="AK612" s="24">
        <v>39544.7684950603</v>
      </c>
      <c r="AL612" s="25">
        <v>34871.801244005903</v>
      </c>
      <c r="AM612" s="25">
        <v>34344.197929412898</v>
      </c>
      <c r="AN612" s="25">
        <v>39129.908972374797</v>
      </c>
      <c r="AO612" s="26">
        <v>36811.667328698502</v>
      </c>
      <c r="AP612" s="24">
        <v>46119.728818839001</v>
      </c>
      <c r="AQ612" s="25">
        <v>41015.262652890597</v>
      </c>
      <c r="AR612" s="25">
        <v>40870.490854014897</v>
      </c>
      <c r="AS612" s="25">
        <v>45617.2284527476</v>
      </c>
      <c r="AT612" s="26">
        <v>42967.6106975164</v>
      </c>
      <c r="AU612" s="24">
        <v>30606.666068323</v>
      </c>
      <c r="AV612" s="25">
        <v>28462.629768695999</v>
      </c>
      <c r="AW612" s="25">
        <v>28044.056610656298</v>
      </c>
      <c r="AX612" s="25">
        <v>30879.914696044601</v>
      </c>
      <c r="AY612" s="26">
        <v>30393.998778726302</v>
      </c>
      <c r="AZ612" s="24">
        <v>41475.494018759098</v>
      </c>
      <c r="BA612" s="25">
        <v>35247.5625822316</v>
      </c>
      <c r="BB612" s="25">
        <v>35152.106270383301</v>
      </c>
      <c r="BC612" s="25">
        <v>40713.034003348803</v>
      </c>
      <c r="BD612" s="26">
        <v>37632.2067443989</v>
      </c>
      <c r="BE612" s="24">
        <v>47970.189262961503</v>
      </c>
      <c r="BF612" s="25">
        <v>41130.5610743406</v>
      </c>
      <c r="BG612" s="25">
        <v>40271.542572078302</v>
      </c>
      <c r="BH612" s="25">
        <v>46950.0883455004</v>
      </c>
      <c r="BI612" s="26">
        <v>42514.151081882199</v>
      </c>
      <c r="BJ612" s="24">
        <v>34141.393035866902</v>
      </c>
      <c r="BK612" s="25">
        <v>31733.9038852825</v>
      </c>
      <c r="BL612" s="25">
        <v>31473.042460999099</v>
      </c>
      <c r="BM612" s="25">
        <v>35361.363593666501</v>
      </c>
      <c r="BN612" s="26">
        <v>34247.202487859897</v>
      </c>
      <c r="BO612" s="24">
        <v>44000.3660694348</v>
      </c>
      <c r="BP612" s="25">
        <v>39085.256310855599</v>
      </c>
      <c r="BQ612" s="25">
        <v>39506.244982771299</v>
      </c>
      <c r="BR612" s="25">
        <v>44297.142194798398</v>
      </c>
      <c r="BS612" s="26">
        <v>41904.511112842301</v>
      </c>
      <c r="BT612" s="24">
        <v>52028.767005387403</v>
      </c>
      <c r="BU612" s="25">
        <v>46041.538173745103</v>
      </c>
      <c r="BV612" s="25">
        <v>45945.256483632598</v>
      </c>
      <c r="BW612" s="25">
        <v>51768.3246689023</v>
      </c>
      <c r="BX612" s="26">
        <v>47904.971609674198</v>
      </c>
      <c r="BY612" s="24">
        <v>34761.034673351001</v>
      </c>
      <c r="BZ612" s="25">
        <v>31396.531605948501</v>
      </c>
      <c r="CA612" s="25">
        <v>31083.002990093901</v>
      </c>
      <c r="CB612" s="25">
        <v>34562.456215948601</v>
      </c>
      <c r="CC612" s="26">
        <v>33915.102676071598</v>
      </c>
      <c r="CD612" s="24">
        <v>46199.997666165298</v>
      </c>
      <c r="CE612" s="25">
        <v>39162.344848776796</v>
      </c>
      <c r="CF612" s="25">
        <v>39045.783013684202</v>
      </c>
      <c r="CG612" s="25">
        <v>45505.748325622902</v>
      </c>
      <c r="CH612" s="26">
        <v>43131.339803180301</v>
      </c>
      <c r="CI612" s="9">
        <v>54030.390774298503</v>
      </c>
      <c r="CJ612" s="9">
        <v>47901.209930894998</v>
      </c>
      <c r="CK612" s="9">
        <v>45603.862453916401</v>
      </c>
      <c r="CL612" s="9">
        <v>53258.186304641997</v>
      </c>
      <c r="CM612" s="9">
        <v>49966.045705121003</v>
      </c>
    </row>
    <row r="613" spans="1:91" x14ac:dyDescent="0.25">
      <c r="A613" s="15">
        <v>603</v>
      </c>
      <c r="B613" s="24">
        <v>23554.225893168001</v>
      </c>
      <c r="C613" s="25">
        <v>22511.613512883101</v>
      </c>
      <c r="D613" s="25">
        <v>22325.147339312902</v>
      </c>
      <c r="E613" s="25">
        <v>23780.843720338598</v>
      </c>
      <c r="F613" s="26">
        <v>23472.211338507401</v>
      </c>
      <c r="G613" s="24">
        <v>30543.567216124899</v>
      </c>
      <c r="H613" s="25">
        <v>27619.9728129869</v>
      </c>
      <c r="I613" s="25">
        <v>27277.389425184199</v>
      </c>
      <c r="J613" s="25">
        <v>30507.7555920208</v>
      </c>
      <c r="K613" s="26">
        <v>28376.216923173299</v>
      </c>
      <c r="L613" s="24">
        <v>36166.516807182103</v>
      </c>
      <c r="M613" s="25">
        <v>33413.461533699498</v>
      </c>
      <c r="N613" s="25">
        <v>32144.1725257211</v>
      </c>
      <c r="O613" s="25">
        <v>36046.421410966199</v>
      </c>
      <c r="P613" s="26">
        <v>33343.031748103698</v>
      </c>
      <c r="Q613" s="24">
        <v>23708.606897305901</v>
      </c>
      <c r="R613" s="25">
        <v>22634.013345740601</v>
      </c>
      <c r="S613" s="25">
        <v>22372.721274597799</v>
      </c>
      <c r="T613" s="25">
        <v>23903.604182400701</v>
      </c>
      <c r="U613" s="26">
        <v>23387.9945773244</v>
      </c>
      <c r="V613" s="24">
        <v>32032.327113357798</v>
      </c>
      <c r="W613" s="25">
        <v>27985.869026160501</v>
      </c>
      <c r="X613" s="25">
        <v>27416.567049723999</v>
      </c>
      <c r="Y613" s="25">
        <v>31500.4962319029</v>
      </c>
      <c r="Z613" s="26">
        <v>29138.538741701101</v>
      </c>
      <c r="AA613" s="24">
        <v>37577.374153445198</v>
      </c>
      <c r="AB613" s="25">
        <v>33074.615816134799</v>
      </c>
      <c r="AC613" s="25">
        <v>31746.399794349902</v>
      </c>
      <c r="AD613" s="25">
        <v>36806.6399152464</v>
      </c>
      <c r="AE613" s="26">
        <v>34060.569305049103</v>
      </c>
      <c r="AF613" s="24">
        <v>30896.399198235598</v>
      </c>
      <c r="AG613" s="25">
        <v>28701.5104058832</v>
      </c>
      <c r="AH613" s="25">
        <v>27884.644624652799</v>
      </c>
      <c r="AI613" s="25">
        <v>31556.4083529073</v>
      </c>
      <c r="AJ613" s="26">
        <v>30715.376749757601</v>
      </c>
      <c r="AK613" s="24">
        <v>39136.076715926603</v>
      </c>
      <c r="AL613" s="25">
        <v>34847.179540649799</v>
      </c>
      <c r="AM613" s="25">
        <v>34344.197929412898</v>
      </c>
      <c r="AN613" s="25">
        <v>38876.964593713201</v>
      </c>
      <c r="AO613" s="26">
        <v>36664.2840552251</v>
      </c>
      <c r="AP613" s="24">
        <v>45815.596782667802</v>
      </c>
      <c r="AQ613" s="25">
        <v>40770.960811094199</v>
      </c>
      <c r="AR613" s="25">
        <v>40676.460546653499</v>
      </c>
      <c r="AS613" s="25">
        <v>45239.508599991801</v>
      </c>
      <c r="AT613" s="26">
        <v>42814.142172458902</v>
      </c>
      <c r="AU613" s="24">
        <v>30529.565374570899</v>
      </c>
      <c r="AV613" s="25">
        <v>28462.629768695999</v>
      </c>
      <c r="AW613" s="25">
        <v>28038.689943989601</v>
      </c>
      <c r="AX613" s="25">
        <v>30717.349865253898</v>
      </c>
      <c r="AY613" s="26">
        <v>30218.188098277798</v>
      </c>
      <c r="AZ613" s="24">
        <v>41083.319668416698</v>
      </c>
      <c r="BA613" s="25">
        <v>34774.053901576903</v>
      </c>
      <c r="BB613" s="25">
        <v>34744.520501311003</v>
      </c>
      <c r="BC613" s="25">
        <v>40278.809874455197</v>
      </c>
      <c r="BD613" s="26">
        <v>37632.2067443989</v>
      </c>
      <c r="BE613" s="24">
        <v>47426.0164320119</v>
      </c>
      <c r="BF613" s="25">
        <v>40747.849684384899</v>
      </c>
      <c r="BG613" s="25">
        <v>40112.172434401902</v>
      </c>
      <c r="BH613" s="25">
        <v>46462.333122722303</v>
      </c>
      <c r="BI613" s="26">
        <v>42514.151081882199</v>
      </c>
      <c r="BJ613" s="24">
        <v>33957.1669484507</v>
      </c>
      <c r="BK613" s="25">
        <v>31733.9038852825</v>
      </c>
      <c r="BL613" s="25">
        <v>31414.1660152476</v>
      </c>
      <c r="BM613" s="25">
        <v>35204.318801275404</v>
      </c>
      <c r="BN613" s="26">
        <v>34099.984227221597</v>
      </c>
      <c r="BO613" s="24">
        <v>43810.0001369198</v>
      </c>
      <c r="BP613" s="25">
        <v>38851.361004213497</v>
      </c>
      <c r="BQ613" s="25">
        <v>39382.232996176703</v>
      </c>
      <c r="BR613" s="25">
        <v>43866.138847518901</v>
      </c>
      <c r="BS613" s="26">
        <v>41769.099305141703</v>
      </c>
      <c r="BT613" s="24">
        <v>51542.8060846261</v>
      </c>
      <c r="BU613" s="25">
        <v>45770.448323103301</v>
      </c>
      <c r="BV613" s="25">
        <v>45945.256483632598</v>
      </c>
      <c r="BW613" s="25">
        <v>51483.165101411403</v>
      </c>
      <c r="BX613" s="26">
        <v>47678.913385683001</v>
      </c>
      <c r="BY613" s="24">
        <v>34539.374653086103</v>
      </c>
      <c r="BZ613" s="25">
        <v>31396.531605948501</v>
      </c>
      <c r="CA613" s="25">
        <v>31040.936323427199</v>
      </c>
      <c r="CB613" s="25">
        <v>34505.044393120399</v>
      </c>
      <c r="CC613" s="26">
        <v>33764.342846574102</v>
      </c>
      <c r="CD613" s="24">
        <v>45971.035326580801</v>
      </c>
      <c r="CE613" s="25">
        <v>39162.344848776796</v>
      </c>
      <c r="CF613" s="25">
        <v>39045.783013684202</v>
      </c>
      <c r="CG613" s="25">
        <v>45086.433308008498</v>
      </c>
      <c r="CH613" s="26">
        <v>43029.3454809963</v>
      </c>
      <c r="CI613" s="9">
        <v>53460.545637647301</v>
      </c>
      <c r="CJ613" s="9">
        <v>47105.061007598</v>
      </c>
      <c r="CK613" s="9">
        <v>45522.402346893097</v>
      </c>
      <c r="CL613" s="9">
        <v>52820.629099597798</v>
      </c>
      <c r="CM613" s="9">
        <v>49830.329743663002</v>
      </c>
    </row>
    <row r="614" spans="1:91" x14ac:dyDescent="0.25">
      <c r="A614" s="15">
        <v>604</v>
      </c>
      <c r="B614" s="24">
        <v>23498.110390378199</v>
      </c>
      <c r="C614" s="25">
        <v>22511.613512883101</v>
      </c>
      <c r="D614" s="25">
        <v>22325.147339312902</v>
      </c>
      <c r="E614" s="25">
        <v>23725.544090830099</v>
      </c>
      <c r="F614" s="26">
        <v>23403.162813598701</v>
      </c>
      <c r="G614" s="24">
        <v>30371.819977511899</v>
      </c>
      <c r="H614" s="25">
        <v>27482.1448173524</v>
      </c>
      <c r="I614" s="25">
        <v>27065.379295493902</v>
      </c>
      <c r="J614" s="25">
        <v>30338.3933807473</v>
      </c>
      <c r="K614" s="26">
        <v>28272.738773982201</v>
      </c>
      <c r="L614" s="24">
        <v>35833.247757982499</v>
      </c>
      <c r="M614" s="25">
        <v>32940.623119220698</v>
      </c>
      <c r="N614" s="25">
        <v>31913.080587191202</v>
      </c>
      <c r="O614" s="25">
        <v>35829.148725355597</v>
      </c>
      <c r="P614" s="26">
        <v>33279.9674532098</v>
      </c>
      <c r="Q614" s="24">
        <v>23647.0357557278</v>
      </c>
      <c r="R614" s="25">
        <v>22634.013345740601</v>
      </c>
      <c r="S614" s="25">
        <v>22372.721274597799</v>
      </c>
      <c r="T614" s="25">
        <v>23764.443863354099</v>
      </c>
      <c r="U614" s="26">
        <v>23345.037143121299</v>
      </c>
      <c r="V614" s="24">
        <v>31711.651764311999</v>
      </c>
      <c r="W614" s="25">
        <v>27845.8631489566</v>
      </c>
      <c r="X614" s="25">
        <v>27298.7691975612</v>
      </c>
      <c r="Y614" s="25">
        <v>31105.011872122999</v>
      </c>
      <c r="Z614" s="26">
        <v>29138.538741701101</v>
      </c>
      <c r="AA614" s="24">
        <v>37191.034988421598</v>
      </c>
      <c r="AB614" s="25">
        <v>33074.615816134799</v>
      </c>
      <c r="AC614" s="25">
        <v>31746.399794349902</v>
      </c>
      <c r="AD614" s="25">
        <v>36534.743417513499</v>
      </c>
      <c r="AE614" s="26">
        <v>33847.689508858501</v>
      </c>
      <c r="AF614" s="24">
        <v>30749.319640174999</v>
      </c>
      <c r="AG614" s="25">
        <v>28701.5104058832</v>
      </c>
      <c r="AH614" s="25">
        <v>27841.221705174601</v>
      </c>
      <c r="AI614" s="25">
        <v>31406.295820072501</v>
      </c>
      <c r="AJ614" s="26">
        <v>30679.139925739899</v>
      </c>
      <c r="AK614" s="24">
        <v>38952.721040070399</v>
      </c>
      <c r="AL614" s="25">
        <v>34847.179540649799</v>
      </c>
      <c r="AM614" s="25">
        <v>34321.208581110703</v>
      </c>
      <c r="AN614" s="25">
        <v>38679.407379534598</v>
      </c>
      <c r="AO614" s="26">
        <v>36664.2840552251</v>
      </c>
      <c r="AP614" s="24">
        <v>45488.932135244999</v>
      </c>
      <c r="AQ614" s="25">
        <v>40770.960811094199</v>
      </c>
      <c r="AR614" s="25">
        <v>40427.975335051698</v>
      </c>
      <c r="AS614" s="25">
        <v>45172.599170188099</v>
      </c>
      <c r="AT614" s="26">
        <v>42680.429694615501</v>
      </c>
      <c r="AU614" s="24">
        <v>30409.125634241002</v>
      </c>
      <c r="AV614" s="25">
        <v>28462.629768695999</v>
      </c>
      <c r="AW614" s="25">
        <v>28030.856610656301</v>
      </c>
      <c r="AX614" s="25">
        <v>30669.315196071399</v>
      </c>
      <c r="AY614" s="26">
        <v>30173.524781402499</v>
      </c>
      <c r="AZ614" s="24">
        <v>40828.752458257797</v>
      </c>
      <c r="BA614" s="25">
        <v>34535.916555052398</v>
      </c>
      <c r="BB614" s="25">
        <v>34744.520501311003</v>
      </c>
      <c r="BC614" s="25">
        <v>39831.128553871502</v>
      </c>
      <c r="BD614" s="26">
        <v>37591.091158751799</v>
      </c>
      <c r="BE614" s="24">
        <v>47163.528389204403</v>
      </c>
      <c r="BF614" s="25">
        <v>40747.849684384899</v>
      </c>
      <c r="BG614" s="25">
        <v>40058.797274131997</v>
      </c>
      <c r="BH614" s="25">
        <v>46125.578247985199</v>
      </c>
      <c r="BI614" s="26">
        <v>42274.1740858388</v>
      </c>
      <c r="BJ614" s="24">
        <v>33899.109454586498</v>
      </c>
      <c r="BK614" s="25">
        <v>31733.9038852825</v>
      </c>
      <c r="BL614" s="25">
        <v>31315.835881068899</v>
      </c>
      <c r="BM614" s="25">
        <v>35136.792404316497</v>
      </c>
      <c r="BN614" s="26">
        <v>33923.611986520104</v>
      </c>
      <c r="BO614" s="24">
        <v>43693.977690471198</v>
      </c>
      <c r="BP614" s="25">
        <v>38325.974564046701</v>
      </c>
      <c r="BQ614" s="25">
        <v>39287.514004907498</v>
      </c>
      <c r="BR614" s="25">
        <v>43564.932081072599</v>
      </c>
      <c r="BS614" s="26">
        <v>41598.471019189303</v>
      </c>
      <c r="BT614" s="24">
        <v>51271.913401496698</v>
      </c>
      <c r="BU614" s="25">
        <v>45770.448323103301</v>
      </c>
      <c r="BV614" s="25">
        <v>45821.0509299892</v>
      </c>
      <c r="BW614" s="25">
        <v>51206.842485481196</v>
      </c>
      <c r="BX614" s="26">
        <v>47522.808629119303</v>
      </c>
      <c r="BY614" s="24">
        <v>34300.284756024899</v>
      </c>
      <c r="BZ614" s="25">
        <v>31396.531605948501</v>
      </c>
      <c r="CA614" s="25">
        <v>31040.936323427199</v>
      </c>
      <c r="CB614" s="25">
        <v>34399.729605189699</v>
      </c>
      <c r="CC614" s="26">
        <v>33725.615960352603</v>
      </c>
      <c r="CD614" s="24">
        <v>45722.631843411</v>
      </c>
      <c r="CE614" s="25">
        <v>39145.680051109099</v>
      </c>
      <c r="CF614" s="25">
        <v>39045.783013684202</v>
      </c>
      <c r="CG614" s="25">
        <v>44729.448105438198</v>
      </c>
      <c r="CH614" s="26">
        <v>43029.3454809963</v>
      </c>
      <c r="CI614" s="9">
        <v>53129.468398276702</v>
      </c>
      <c r="CJ614" s="9">
        <v>45902.639274341003</v>
      </c>
      <c r="CK614" s="9">
        <v>45522.402346893097</v>
      </c>
      <c r="CL614" s="9">
        <v>52403.028683644501</v>
      </c>
      <c r="CM614" s="9">
        <v>49363.056226660301</v>
      </c>
    </row>
    <row r="615" spans="1:91" x14ac:dyDescent="0.25">
      <c r="A615" s="15">
        <v>605</v>
      </c>
      <c r="B615" s="24">
        <v>23441.6824421942</v>
      </c>
      <c r="C615" s="25">
        <v>22494.9870108902</v>
      </c>
      <c r="D615" s="25">
        <v>22315.147339312902</v>
      </c>
      <c r="E615" s="25">
        <v>23694.1849851472</v>
      </c>
      <c r="F615" s="26">
        <v>23387.866117209102</v>
      </c>
      <c r="G615" s="24">
        <v>30106.606040651699</v>
      </c>
      <c r="H615" s="25">
        <v>27407.537840136501</v>
      </c>
      <c r="I615" s="25">
        <v>26981.9961016737</v>
      </c>
      <c r="J615" s="25">
        <v>30216.799086588799</v>
      </c>
      <c r="K615" s="26">
        <v>28195.511166115</v>
      </c>
      <c r="L615" s="24">
        <v>35694.458458945199</v>
      </c>
      <c r="M615" s="25">
        <v>32718.7645254452</v>
      </c>
      <c r="N615" s="25">
        <v>31859.043216026599</v>
      </c>
      <c r="O615" s="25">
        <v>35707.422040855599</v>
      </c>
      <c r="P615" s="26">
        <v>33279.9674532098</v>
      </c>
      <c r="Q615" s="24">
        <v>23630.8601921917</v>
      </c>
      <c r="R615" s="25">
        <v>22634.013345740601</v>
      </c>
      <c r="S615" s="25">
        <v>22352.321274597802</v>
      </c>
      <c r="T615" s="25">
        <v>23733.600969671799</v>
      </c>
      <c r="U615" s="26">
        <v>23284.547735990302</v>
      </c>
      <c r="V615" s="24">
        <v>31496.1945405976</v>
      </c>
      <c r="W615" s="25">
        <v>27845.8631489566</v>
      </c>
      <c r="X615" s="25">
        <v>27257.191086810901</v>
      </c>
      <c r="Y615" s="25">
        <v>30952.520675575299</v>
      </c>
      <c r="Z615" s="26">
        <v>28819.224755547799</v>
      </c>
      <c r="AA615" s="24">
        <v>37078.714523944298</v>
      </c>
      <c r="AB615" s="25">
        <v>32587.400567426401</v>
      </c>
      <c r="AC615" s="25">
        <v>31707.946342715099</v>
      </c>
      <c r="AD615" s="25">
        <v>36133.650716776101</v>
      </c>
      <c r="AE615" s="26">
        <v>33578.010828868799</v>
      </c>
      <c r="AF615" s="24">
        <v>30730.867341206598</v>
      </c>
      <c r="AG615" s="25">
        <v>28701.5104058832</v>
      </c>
      <c r="AH615" s="25">
        <v>27841.221705174601</v>
      </c>
      <c r="AI615" s="25">
        <v>31371.685789250299</v>
      </c>
      <c r="AJ615" s="26">
        <v>30636.493831891199</v>
      </c>
      <c r="AK615" s="24">
        <v>38832.805209640297</v>
      </c>
      <c r="AL615" s="25">
        <v>34847.179540649799</v>
      </c>
      <c r="AM615" s="25">
        <v>34321.208581110703</v>
      </c>
      <c r="AN615" s="25">
        <v>38608.7137202214</v>
      </c>
      <c r="AO615" s="26">
        <v>36457.524789729199</v>
      </c>
      <c r="AP615" s="24">
        <v>45232.056646281497</v>
      </c>
      <c r="AQ615" s="25">
        <v>40410.042081141197</v>
      </c>
      <c r="AR615" s="25">
        <v>40192.955282001203</v>
      </c>
      <c r="AS615" s="25">
        <v>45015.966408362197</v>
      </c>
      <c r="AT615" s="26">
        <v>42680.429694615501</v>
      </c>
      <c r="AU615" s="24">
        <v>30311.150242297001</v>
      </c>
      <c r="AV615" s="25">
        <v>28462.629768695999</v>
      </c>
      <c r="AW615" s="25">
        <v>28030.856610656301</v>
      </c>
      <c r="AX615" s="25">
        <v>30610.275451428799</v>
      </c>
      <c r="AY615" s="26">
        <v>30110.3685123012</v>
      </c>
      <c r="AZ615" s="24">
        <v>40470.879964800501</v>
      </c>
      <c r="BA615" s="25">
        <v>34535.916555052398</v>
      </c>
      <c r="BB615" s="25">
        <v>34671.003743959503</v>
      </c>
      <c r="BC615" s="25">
        <v>39583.905063142498</v>
      </c>
      <c r="BD615" s="26">
        <v>37492.510985153203</v>
      </c>
      <c r="BE615" s="24">
        <v>46828.282674001501</v>
      </c>
      <c r="BF615" s="25">
        <v>40747.849684384899</v>
      </c>
      <c r="BG615" s="25">
        <v>40055.456580169201</v>
      </c>
      <c r="BH615" s="25">
        <v>45643.927251570698</v>
      </c>
      <c r="BI615" s="26">
        <v>42274.1740858388</v>
      </c>
      <c r="BJ615" s="24">
        <v>33789.683773627497</v>
      </c>
      <c r="BK615" s="25">
        <v>31733.9038852825</v>
      </c>
      <c r="BL615" s="25">
        <v>31304.776740533998</v>
      </c>
      <c r="BM615" s="25">
        <v>35062.669230028703</v>
      </c>
      <c r="BN615" s="26">
        <v>33853.528722184099</v>
      </c>
      <c r="BO615" s="24">
        <v>43479.1991663464</v>
      </c>
      <c r="BP615" s="25">
        <v>38325.974564046701</v>
      </c>
      <c r="BQ615" s="25">
        <v>39035.687505430098</v>
      </c>
      <c r="BR615" s="25">
        <v>43433.1170664971</v>
      </c>
      <c r="BS615" s="26">
        <v>41598.471019189303</v>
      </c>
      <c r="BT615" s="24">
        <v>51001.1099814646</v>
      </c>
      <c r="BU615" s="25">
        <v>45601.216437737203</v>
      </c>
      <c r="BV615" s="25">
        <v>45661.7221511077</v>
      </c>
      <c r="BW615" s="25">
        <v>50923.362044412897</v>
      </c>
      <c r="BX615" s="26">
        <v>47522.808629119303</v>
      </c>
      <c r="BY615" s="24">
        <v>34173.884915044902</v>
      </c>
      <c r="BZ615" s="25">
        <v>31396.531605948501</v>
      </c>
      <c r="CA615" s="25">
        <v>31032.543207093298</v>
      </c>
      <c r="CB615" s="25">
        <v>34314.364538736001</v>
      </c>
      <c r="CC615" s="26">
        <v>33660.8667881617</v>
      </c>
      <c r="CD615" s="24">
        <v>45343.255709483397</v>
      </c>
      <c r="CE615" s="25">
        <v>38908.5699753277</v>
      </c>
      <c r="CF615" s="25">
        <v>38986.216097841301</v>
      </c>
      <c r="CG615" s="25">
        <v>44218.7067180167</v>
      </c>
      <c r="CH615" s="26">
        <v>42786.996274560297</v>
      </c>
      <c r="CI615" s="9">
        <v>52935.130511486401</v>
      </c>
      <c r="CJ615" s="9">
        <v>45902.639274341003</v>
      </c>
      <c r="CK615" s="9">
        <v>45522.402346893097</v>
      </c>
      <c r="CL615" s="9">
        <v>52110.811351141798</v>
      </c>
      <c r="CM615" s="9">
        <v>49363.056226660301</v>
      </c>
    </row>
    <row r="616" spans="1:91" x14ac:dyDescent="0.25">
      <c r="A616" s="15">
        <v>606</v>
      </c>
      <c r="B616" s="24">
        <v>23403.4597976203</v>
      </c>
      <c r="C616" s="25">
        <v>22494.9870108902</v>
      </c>
      <c r="D616" s="25">
        <v>22311.7140059796</v>
      </c>
      <c r="E616" s="25">
        <v>23582.496198310298</v>
      </c>
      <c r="F616" s="26">
        <v>23319.235875845599</v>
      </c>
      <c r="G616" s="24">
        <v>30035.194250866702</v>
      </c>
      <c r="H616" s="25">
        <v>27379.8477614843</v>
      </c>
      <c r="I616" s="25">
        <v>26896.572212063202</v>
      </c>
      <c r="J616" s="25">
        <v>30166.7256867166</v>
      </c>
      <c r="K616" s="26">
        <v>28158.721522235901</v>
      </c>
      <c r="L616" s="24">
        <v>35603.280980206502</v>
      </c>
      <c r="M616" s="25">
        <v>32606.380735304301</v>
      </c>
      <c r="N616" s="25">
        <v>31742.264340318801</v>
      </c>
      <c r="O616" s="25">
        <v>35598.754034725003</v>
      </c>
      <c r="P616" s="26">
        <v>33279.9674532098</v>
      </c>
      <c r="Q616" s="24">
        <v>23578.684571910799</v>
      </c>
      <c r="R616" s="25">
        <v>22634.013345740601</v>
      </c>
      <c r="S616" s="25">
        <v>22352.321274597802</v>
      </c>
      <c r="T616" s="25">
        <v>23727.9454085289</v>
      </c>
      <c r="U616" s="26">
        <v>23224.987110268801</v>
      </c>
      <c r="V616" s="24">
        <v>31341.002557205698</v>
      </c>
      <c r="W616" s="25">
        <v>27748.204606608</v>
      </c>
      <c r="X616" s="25">
        <v>27226.773583623399</v>
      </c>
      <c r="Y616" s="25">
        <v>30749.430835833999</v>
      </c>
      <c r="Z616" s="26">
        <v>28819.224755547799</v>
      </c>
      <c r="AA616" s="24">
        <v>36870.858181520103</v>
      </c>
      <c r="AB616" s="25">
        <v>32409.7746924274</v>
      </c>
      <c r="AC616" s="25">
        <v>31622.147111988699</v>
      </c>
      <c r="AD616" s="25">
        <v>35943.560198575797</v>
      </c>
      <c r="AE616" s="26">
        <v>33163.201897346698</v>
      </c>
      <c r="AF616" s="24">
        <v>30634.328232246899</v>
      </c>
      <c r="AG616" s="25">
        <v>28701.5104058832</v>
      </c>
      <c r="AH616" s="25">
        <v>27841.221705174601</v>
      </c>
      <c r="AI616" s="25">
        <v>31183.387340551599</v>
      </c>
      <c r="AJ616" s="26">
        <v>30559.1818049008</v>
      </c>
      <c r="AK616" s="24">
        <v>38815.851350550503</v>
      </c>
      <c r="AL616" s="25">
        <v>34847.179540649799</v>
      </c>
      <c r="AM616" s="25">
        <v>34279.235502971802</v>
      </c>
      <c r="AN616" s="25">
        <v>38518.180033974299</v>
      </c>
      <c r="AO616" s="26">
        <v>36457.524789729199</v>
      </c>
      <c r="AP616" s="24">
        <v>45023.449872391197</v>
      </c>
      <c r="AQ616" s="25">
        <v>40410.042081141197</v>
      </c>
      <c r="AR616" s="25">
        <v>40011.514081213303</v>
      </c>
      <c r="AS616" s="25">
        <v>44823.891943427101</v>
      </c>
      <c r="AT616" s="26">
        <v>42501.396250086102</v>
      </c>
      <c r="AU616" s="24">
        <v>30221.0850810089</v>
      </c>
      <c r="AV616" s="25">
        <v>28462.629768695999</v>
      </c>
      <c r="AW616" s="25">
        <v>28030.856610656301</v>
      </c>
      <c r="AX616" s="25">
        <v>30539.117044552</v>
      </c>
      <c r="AY616" s="26">
        <v>30046.997274002999</v>
      </c>
      <c r="AZ616" s="24">
        <v>40311.169822192198</v>
      </c>
      <c r="BA616" s="25">
        <v>34535.916555052398</v>
      </c>
      <c r="BB616" s="25">
        <v>34614.437208891301</v>
      </c>
      <c r="BC616" s="25">
        <v>39394.833922020603</v>
      </c>
      <c r="BD616" s="26">
        <v>37492.510985153203</v>
      </c>
      <c r="BE616" s="24">
        <v>46596.336606208497</v>
      </c>
      <c r="BF616" s="25">
        <v>40747.849684384899</v>
      </c>
      <c r="BG616" s="25">
        <v>39961.565080708897</v>
      </c>
      <c r="BH616" s="25">
        <v>45444.505384456999</v>
      </c>
      <c r="BI616" s="26">
        <v>42274.1740858388</v>
      </c>
      <c r="BJ616" s="24">
        <v>33718.853511659203</v>
      </c>
      <c r="BK616" s="25">
        <v>31733.9038852825</v>
      </c>
      <c r="BL616" s="25">
        <v>31301.710073867402</v>
      </c>
      <c r="BM616" s="25">
        <v>35001.823865750797</v>
      </c>
      <c r="BN616" s="26">
        <v>33781.499089437697</v>
      </c>
      <c r="BO616" s="24">
        <v>43372.506805700097</v>
      </c>
      <c r="BP616" s="25">
        <v>38325.974564046701</v>
      </c>
      <c r="BQ616" s="25">
        <v>38936.429816108997</v>
      </c>
      <c r="BR616" s="25">
        <v>43310.457824845202</v>
      </c>
      <c r="BS616" s="26">
        <v>41488.341954176598</v>
      </c>
      <c r="BT616" s="24">
        <v>50903.802275135102</v>
      </c>
      <c r="BU616" s="25">
        <v>45601.216437737203</v>
      </c>
      <c r="BV616" s="25">
        <v>45661.7221511077</v>
      </c>
      <c r="BW616" s="25">
        <v>50843.221865651503</v>
      </c>
      <c r="BX616" s="26">
        <v>47522.808629119303</v>
      </c>
      <c r="BY616" s="24">
        <v>34144.841750490697</v>
      </c>
      <c r="BZ616" s="25">
        <v>31396.531605948501</v>
      </c>
      <c r="CA616" s="25">
        <v>30986.043207093298</v>
      </c>
      <c r="CB616" s="25">
        <v>34222.7868155576</v>
      </c>
      <c r="CC616" s="26">
        <v>33570.786272318997</v>
      </c>
      <c r="CD616" s="24">
        <v>45073.668273401301</v>
      </c>
      <c r="CE616" s="25">
        <v>38908.5699753277</v>
      </c>
      <c r="CF616" s="25">
        <v>38986.216097841301</v>
      </c>
      <c r="CG616" s="25">
        <v>44083.579194002901</v>
      </c>
      <c r="CH616" s="26">
        <v>42708.511805359398</v>
      </c>
      <c r="CI616" s="9">
        <v>52531.209315381901</v>
      </c>
      <c r="CJ616" s="9">
        <v>45811.9242057886</v>
      </c>
      <c r="CK616" s="9">
        <v>45522.402346893097</v>
      </c>
      <c r="CL616" s="9">
        <v>51712.743343237496</v>
      </c>
      <c r="CM616" s="9">
        <v>49197.4347324716</v>
      </c>
    </row>
    <row r="617" spans="1:91" x14ac:dyDescent="0.25">
      <c r="A617" s="15">
        <v>607</v>
      </c>
      <c r="B617" s="24">
        <v>23361.4043539509</v>
      </c>
      <c r="C617" s="25">
        <v>22494.9870108902</v>
      </c>
      <c r="D617" s="25">
        <v>22290.362468034</v>
      </c>
      <c r="E617" s="25">
        <v>23552.383089814299</v>
      </c>
      <c r="F617" s="26">
        <v>23312.912328769598</v>
      </c>
      <c r="G617" s="24">
        <v>29889.816306528701</v>
      </c>
      <c r="H617" s="25">
        <v>27379.8477614843</v>
      </c>
      <c r="I617" s="25">
        <v>26813.442520359</v>
      </c>
      <c r="J617" s="25">
        <v>30018.282845773199</v>
      </c>
      <c r="K617" s="26">
        <v>28073.094355933299</v>
      </c>
      <c r="L617" s="24">
        <v>35488.267438811301</v>
      </c>
      <c r="M617" s="25">
        <v>32463.9607640738</v>
      </c>
      <c r="N617" s="25">
        <v>31742.264340318801</v>
      </c>
      <c r="O617" s="25">
        <v>35345.092834570904</v>
      </c>
      <c r="P617" s="26">
        <v>33125.548300575698</v>
      </c>
      <c r="Q617" s="24">
        <v>23521.088110156401</v>
      </c>
      <c r="R617" s="25">
        <v>22608.323946551001</v>
      </c>
      <c r="S617" s="25">
        <v>22352.321274597802</v>
      </c>
      <c r="T617" s="25">
        <v>23703.0802438215</v>
      </c>
      <c r="U617" s="26">
        <v>23224.987110268801</v>
      </c>
      <c r="V617" s="24">
        <v>31181.197454629099</v>
      </c>
      <c r="W617" s="25">
        <v>27623.0650245176</v>
      </c>
      <c r="X617" s="25">
        <v>27166.764134651999</v>
      </c>
      <c r="Y617" s="25">
        <v>30589.885405727098</v>
      </c>
      <c r="Z617" s="26">
        <v>28728.961559619998</v>
      </c>
      <c r="AA617" s="24">
        <v>36780.736755789003</v>
      </c>
      <c r="AB617" s="25">
        <v>32306.257632980702</v>
      </c>
      <c r="AC617" s="25">
        <v>31482.723595605101</v>
      </c>
      <c r="AD617" s="25">
        <v>35841.208617164099</v>
      </c>
      <c r="AE617" s="26">
        <v>33163.201897346698</v>
      </c>
      <c r="AF617" s="24">
        <v>30546.254438891501</v>
      </c>
      <c r="AG617" s="25">
        <v>28701.5104058832</v>
      </c>
      <c r="AH617" s="25">
        <v>27820.170215928702</v>
      </c>
      <c r="AI617" s="25">
        <v>31153.6949093037</v>
      </c>
      <c r="AJ617" s="26">
        <v>30510.452017315201</v>
      </c>
      <c r="AK617" s="24">
        <v>38775.733187580197</v>
      </c>
      <c r="AL617" s="25">
        <v>34847.179540649799</v>
      </c>
      <c r="AM617" s="25">
        <v>34207.857967888303</v>
      </c>
      <c r="AN617" s="25">
        <v>38347.6383519308</v>
      </c>
      <c r="AO617" s="26">
        <v>36343.409093088601</v>
      </c>
      <c r="AP617" s="24">
        <v>44972.685963300602</v>
      </c>
      <c r="AQ617" s="25">
        <v>40231.704959729403</v>
      </c>
      <c r="AR617" s="25">
        <v>39839.096110609396</v>
      </c>
      <c r="AS617" s="25">
        <v>44768.104713560097</v>
      </c>
      <c r="AT617" s="26">
        <v>42448.422455471999</v>
      </c>
      <c r="AU617" s="24">
        <v>30201.668162074799</v>
      </c>
      <c r="AV617" s="25">
        <v>28462.629768695999</v>
      </c>
      <c r="AW617" s="25">
        <v>28030.856610656301</v>
      </c>
      <c r="AX617" s="25">
        <v>30496.317703213699</v>
      </c>
      <c r="AY617" s="26">
        <v>30027.165635128498</v>
      </c>
      <c r="AZ617" s="24">
        <v>40154.310025430197</v>
      </c>
      <c r="BA617" s="25">
        <v>34535.916555052398</v>
      </c>
      <c r="BB617" s="25">
        <v>34410.547732734303</v>
      </c>
      <c r="BC617" s="25">
        <v>39160.378715675099</v>
      </c>
      <c r="BD617" s="26">
        <v>37357.844486232701</v>
      </c>
      <c r="BE617" s="24">
        <v>46052.203306779898</v>
      </c>
      <c r="BF617" s="25">
        <v>40747.849684384899</v>
      </c>
      <c r="BG617" s="25">
        <v>39939.839048963397</v>
      </c>
      <c r="BH617" s="25">
        <v>45303.584208020002</v>
      </c>
      <c r="BI617" s="26">
        <v>42274.1740858388</v>
      </c>
      <c r="BJ617" s="24">
        <v>33672.518346175697</v>
      </c>
      <c r="BK617" s="25">
        <v>31733.9038852825</v>
      </c>
      <c r="BL617" s="25">
        <v>31301.710073867402</v>
      </c>
      <c r="BM617" s="25">
        <v>34958.958078190102</v>
      </c>
      <c r="BN617" s="26">
        <v>33710.198104950301</v>
      </c>
      <c r="BO617" s="24">
        <v>43298.174015458302</v>
      </c>
      <c r="BP617" s="25">
        <v>38325.974564046701</v>
      </c>
      <c r="BQ617" s="25">
        <v>38661.071805598403</v>
      </c>
      <c r="BR617" s="25">
        <v>43000.539984957599</v>
      </c>
      <c r="BS617" s="26">
        <v>41488.341954176598</v>
      </c>
      <c r="BT617" s="24">
        <v>50726.047490382698</v>
      </c>
      <c r="BU617" s="25">
        <v>45420.963422614703</v>
      </c>
      <c r="BV617" s="25">
        <v>45661.7221511077</v>
      </c>
      <c r="BW617" s="25">
        <v>50584.952199646097</v>
      </c>
      <c r="BX617" s="26">
        <v>47522.808629119303</v>
      </c>
      <c r="BY617" s="24">
        <v>34054.268927192599</v>
      </c>
      <c r="BZ617" s="25">
        <v>31396.531605948501</v>
      </c>
      <c r="CA617" s="25">
        <v>30986.043207093298</v>
      </c>
      <c r="CB617" s="25">
        <v>34214.677942688097</v>
      </c>
      <c r="CC617" s="26">
        <v>33570.786272318997</v>
      </c>
      <c r="CD617" s="24">
        <v>44886.0058100268</v>
      </c>
      <c r="CE617" s="25">
        <v>38908.5699753277</v>
      </c>
      <c r="CF617" s="25">
        <v>38986.216097841301</v>
      </c>
      <c r="CG617" s="25">
        <v>44024.308059038798</v>
      </c>
      <c r="CH617" s="26">
        <v>42612.261381336597</v>
      </c>
      <c r="CI617" s="9">
        <v>52405.9098023556</v>
      </c>
      <c r="CJ617" s="9">
        <v>45811.9242057886</v>
      </c>
      <c r="CK617" s="9">
        <v>45522.402346893097</v>
      </c>
      <c r="CL617" s="9">
        <v>51569.197529736703</v>
      </c>
      <c r="CM617" s="9">
        <v>49072.55497913</v>
      </c>
    </row>
    <row r="618" spans="1:91" x14ac:dyDescent="0.25">
      <c r="A618" s="15">
        <v>608</v>
      </c>
      <c r="B618" s="24">
        <v>23359.7712723441</v>
      </c>
      <c r="C618" s="25">
        <v>22494.9870108902</v>
      </c>
      <c r="D618" s="25">
        <v>22290.362468034</v>
      </c>
      <c r="E618" s="25">
        <v>23549.930058328599</v>
      </c>
      <c r="F618" s="26">
        <v>23287.1063557784</v>
      </c>
      <c r="G618" s="24">
        <v>29879.209718913298</v>
      </c>
      <c r="H618" s="25">
        <v>27329.984247390101</v>
      </c>
      <c r="I618" s="25">
        <v>26807.230515636998</v>
      </c>
      <c r="J618" s="25">
        <v>29891.429208047</v>
      </c>
      <c r="K618" s="26">
        <v>27982.908852176199</v>
      </c>
      <c r="L618" s="24">
        <v>35443.1431354417</v>
      </c>
      <c r="M618" s="25">
        <v>32463.9607640738</v>
      </c>
      <c r="N618" s="25">
        <v>31707.055446131701</v>
      </c>
      <c r="O618" s="25">
        <v>35195.573985671101</v>
      </c>
      <c r="P618" s="26">
        <v>32951.890075787203</v>
      </c>
      <c r="Q618" s="24">
        <v>23504.4166365075</v>
      </c>
      <c r="R618" s="25">
        <v>22608.323946551001</v>
      </c>
      <c r="S618" s="25">
        <v>22281.638703240202</v>
      </c>
      <c r="T618" s="25">
        <v>23601.2892704035</v>
      </c>
      <c r="U618" s="26">
        <v>23222.421030937301</v>
      </c>
      <c r="V618" s="24">
        <v>30987.3483436036</v>
      </c>
      <c r="W618" s="25">
        <v>27623.0650245176</v>
      </c>
      <c r="X618" s="25">
        <v>27117.125864495199</v>
      </c>
      <c r="Y618" s="25">
        <v>30367.1697044793</v>
      </c>
      <c r="Z618" s="26">
        <v>28565.824111743099</v>
      </c>
      <c r="AA618" s="24">
        <v>36432.568945246901</v>
      </c>
      <c r="AB618" s="25">
        <v>32066.893125675899</v>
      </c>
      <c r="AC618" s="25">
        <v>31474.916718400698</v>
      </c>
      <c r="AD618" s="25">
        <v>35639.025074077297</v>
      </c>
      <c r="AE618" s="26">
        <v>33163.201897346698</v>
      </c>
      <c r="AF618" s="24">
        <v>30511.438581811199</v>
      </c>
      <c r="AG618" s="25">
        <v>28701.5104058832</v>
      </c>
      <c r="AH618" s="25">
        <v>27815.2368825954</v>
      </c>
      <c r="AI618" s="25">
        <v>31109.438876904602</v>
      </c>
      <c r="AJ618" s="26">
        <v>30490.1028467498</v>
      </c>
      <c r="AK618" s="24">
        <v>38597.353096104998</v>
      </c>
      <c r="AL618" s="25">
        <v>34723.939621833102</v>
      </c>
      <c r="AM618" s="25">
        <v>34207.857967888303</v>
      </c>
      <c r="AN618" s="25">
        <v>38260.058149307297</v>
      </c>
      <c r="AO618" s="26">
        <v>36314.540827870202</v>
      </c>
      <c r="AP618" s="24">
        <v>44844.974228657396</v>
      </c>
      <c r="AQ618" s="25">
        <v>40231.704959729403</v>
      </c>
      <c r="AR618" s="25">
        <v>39780.752141271398</v>
      </c>
      <c r="AS618" s="25">
        <v>44636.652296309301</v>
      </c>
      <c r="AT618" s="26">
        <v>42372.979202977796</v>
      </c>
      <c r="AU618" s="24">
        <v>30178.8501370534</v>
      </c>
      <c r="AV618" s="25">
        <v>28462.629768695999</v>
      </c>
      <c r="AW618" s="25">
        <v>28030.856610656301</v>
      </c>
      <c r="AX618" s="25">
        <v>30447.346723343599</v>
      </c>
      <c r="AY618" s="26">
        <v>30006.211946510899</v>
      </c>
      <c r="AZ618" s="24">
        <v>39994.7569657981</v>
      </c>
      <c r="BA618" s="25">
        <v>34535.916555052398</v>
      </c>
      <c r="BB618" s="25">
        <v>34410.547732734303</v>
      </c>
      <c r="BC618" s="25">
        <v>39034.449627375601</v>
      </c>
      <c r="BD618" s="26">
        <v>37277.675109084303</v>
      </c>
      <c r="BE618" s="24">
        <v>45844.604809836797</v>
      </c>
      <c r="BF618" s="25">
        <v>40535.464240548303</v>
      </c>
      <c r="BG618" s="25">
        <v>39681.535454495199</v>
      </c>
      <c r="BH618" s="25">
        <v>45082.612216731199</v>
      </c>
      <c r="BI618" s="26">
        <v>42274.1740858388</v>
      </c>
      <c r="BJ618" s="24">
        <v>33662.5276680467</v>
      </c>
      <c r="BK618" s="25">
        <v>31733.9038852825</v>
      </c>
      <c r="BL618" s="25">
        <v>31301.710073867402</v>
      </c>
      <c r="BM618" s="25">
        <v>34870.272019437703</v>
      </c>
      <c r="BN618" s="26">
        <v>33660.396220536997</v>
      </c>
      <c r="BO618" s="24">
        <v>43252.897164663897</v>
      </c>
      <c r="BP618" s="25">
        <v>38325.974564046701</v>
      </c>
      <c r="BQ618" s="25">
        <v>38661.071805598403</v>
      </c>
      <c r="BR618" s="25">
        <v>42811.9125930097</v>
      </c>
      <c r="BS618" s="26">
        <v>41365.393214384101</v>
      </c>
      <c r="BT618" s="24">
        <v>50645.646598535503</v>
      </c>
      <c r="BU618" s="25">
        <v>45199.247903386102</v>
      </c>
      <c r="BV618" s="25">
        <v>45661.7221511077</v>
      </c>
      <c r="BW618" s="25">
        <v>50338.277489362801</v>
      </c>
      <c r="BX618" s="26">
        <v>47522.808629119303</v>
      </c>
      <c r="BY618" s="24">
        <v>33961.1231965228</v>
      </c>
      <c r="BZ618" s="25">
        <v>31396.531605948501</v>
      </c>
      <c r="CA618" s="25">
        <v>30967.101593772601</v>
      </c>
      <c r="CB618" s="25">
        <v>34175.646816313201</v>
      </c>
      <c r="CC618" s="26">
        <v>33534.937045831401</v>
      </c>
      <c r="CD618" s="24">
        <v>44621.942249120599</v>
      </c>
      <c r="CE618" s="25">
        <v>38908.5699753277</v>
      </c>
      <c r="CF618" s="25">
        <v>38986.216097841301</v>
      </c>
      <c r="CG618" s="25">
        <v>43866.284496436798</v>
      </c>
      <c r="CH618" s="26">
        <v>42466.5741266146</v>
      </c>
      <c r="CI618" s="9">
        <v>52053.318821436304</v>
      </c>
      <c r="CJ618" s="9">
        <v>45414.709106222399</v>
      </c>
      <c r="CK618" s="9">
        <v>45419.942487609398</v>
      </c>
      <c r="CL618" s="9">
        <v>51431.379989935602</v>
      </c>
      <c r="CM618" s="9">
        <v>48990.870018212001</v>
      </c>
    </row>
    <row r="619" spans="1:91" x14ac:dyDescent="0.25">
      <c r="A619" s="15">
        <v>609</v>
      </c>
      <c r="B619" s="24">
        <v>23345.243714258198</v>
      </c>
      <c r="C619" s="25">
        <v>22494.9870108902</v>
      </c>
      <c r="D619" s="25">
        <v>22288.029134700701</v>
      </c>
      <c r="E619" s="25">
        <v>23508.0482230618</v>
      </c>
      <c r="F619" s="26">
        <v>23224.0481277121</v>
      </c>
      <c r="G619" s="24">
        <v>29760.961593740201</v>
      </c>
      <c r="H619" s="25">
        <v>27294.626421617599</v>
      </c>
      <c r="I619" s="25">
        <v>26807.230515636998</v>
      </c>
      <c r="J619" s="25">
        <v>29788.058576278701</v>
      </c>
      <c r="K619" s="26">
        <v>27982.908852176199</v>
      </c>
      <c r="L619" s="24">
        <v>35427.318476502303</v>
      </c>
      <c r="M619" s="25">
        <v>32463.3949008749</v>
      </c>
      <c r="N619" s="25">
        <v>31707.055446131701</v>
      </c>
      <c r="O619" s="25">
        <v>35154.033583986202</v>
      </c>
      <c r="P619" s="26">
        <v>32951.890075787203</v>
      </c>
      <c r="Q619" s="24">
        <v>23466.5731375211</v>
      </c>
      <c r="R619" s="25">
        <v>22608.323946551001</v>
      </c>
      <c r="S619" s="25">
        <v>22223.312762912301</v>
      </c>
      <c r="T619" s="25">
        <v>23557.434523010201</v>
      </c>
      <c r="U619" s="26">
        <v>23181.5496919578</v>
      </c>
      <c r="V619" s="24">
        <v>30900.782168793201</v>
      </c>
      <c r="W619" s="25">
        <v>27537.4931460642</v>
      </c>
      <c r="X619" s="25">
        <v>27111.714849582</v>
      </c>
      <c r="Y619" s="25">
        <v>30296.783359993999</v>
      </c>
      <c r="Z619" s="26">
        <v>28565.824111743099</v>
      </c>
      <c r="AA619" s="24">
        <v>36289.3863453835</v>
      </c>
      <c r="AB619" s="25">
        <v>31952.091173961398</v>
      </c>
      <c r="AC619" s="25">
        <v>31474.916718400698</v>
      </c>
      <c r="AD619" s="25">
        <v>35355.632505126603</v>
      </c>
      <c r="AE619" s="26">
        <v>33163.201897346698</v>
      </c>
      <c r="AF619" s="24">
        <v>30507.240774062499</v>
      </c>
      <c r="AG619" s="25">
        <v>28701.5104058832</v>
      </c>
      <c r="AH619" s="25">
        <v>27814.436882595401</v>
      </c>
      <c r="AI619" s="25">
        <v>31068.292870314599</v>
      </c>
      <c r="AJ619" s="26">
        <v>30478.997335048502</v>
      </c>
      <c r="AK619" s="24">
        <v>38491.7649011748</v>
      </c>
      <c r="AL619" s="25">
        <v>34723.939621833102</v>
      </c>
      <c r="AM619" s="25">
        <v>34052.207379527899</v>
      </c>
      <c r="AN619" s="25">
        <v>38227.266832004199</v>
      </c>
      <c r="AO619" s="26">
        <v>36200.4868794746</v>
      </c>
      <c r="AP619" s="24">
        <v>44791.0872189035</v>
      </c>
      <c r="AQ619" s="25">
        <v>40231.704959729403</v>
      </c>
      <c r="AR619" s="25">
        <v>39780.752141271398</v>
      </c>
      <c r="AS619" s="25">
        <v>44602.764096028601</v>
      </c>
      <c r="AT619" s="26">
        <v>42147.3541232465</v>
      </c>
      <c r="AU619" s="24">
        <v>30168.025572016901</v>
      </c>
      <c r="AV619" s="25">
        <v>28441.059889642202</v>
      </c>
      <c r="AW619" s="25">
        <v>28016.422944641999</v>
      </c>
      <c r="AX619" s="25">
        <v>30447.346723343599</v>
      </c>
      <c r="AY619" s="26">
        <v>29939.2204778214</v>
      </c>
      <c r="AZ619" s="24">
        <v>39864.529625314899</v>
      </c>
      <c r="BA619" s="25">
        <v>34535.916555052398</v>
      </c>
      <c r="BB619" s="25">
        <v>34410.547732734303</v>
      </c>
      <c r="BC619" s="25">
        <v>38967.702792154902</v>
      </c>
      <c r="BD619" s="26">
        <v>37197.865914021197</v>
      </c>
      <c r="BE619" s="24">
        <v>45553.011804707203</v>
      </c>
      <c r="BF619" s="25">
        <v>40290.583177675697</v>
      </c>
      <c r="BG619" s="25">
        <v>39542.846448743803</v>
      </c>
      <c r="BH619" s="25">
        <v>44855.784222594397</v>
      </c>
      <c r="BI619" s="26">
        <v>42274.1740858388</v>
      </c>
      <c r="BJ619" s="24">
        <v>33648.40393701</v>
      </c>
      <c r="BK619" s="25">
        <v>31669.476261221898</v>
      </c>
      <c r="BL619" s="25">
        <v>31294.576740534001</v>
      </c>
      <c r="BM619" s="25">
        <v>34861.042981655402</v>
      </c>
      <c r="BN619" s="26">
        <v>33576.002845162599</v>
      </c>
      <c r="BO619" s="24">
        <v>43114.731746675898</v>
      </c>
      <c r="BP619" s="25">
        <v>38325.974564046701</v>
      </c>
      <c r="BQ619" s="25">
        <v>38661.071805598403</v>
      </c>
      <c r="BR619" s="25">
        <v>42711.293334362497</v>
      </c>
      <c r="BS619" s="26">
        <v>41264.697354769902</v>
      </c>
      <c r="BT619" s="24">
        <v>50483.426835742597</v>
      </c>
      <c r="BU619" s="25">
        <v>45199.247903386102</v>
      </c>
      <c r="BV619" s="25">
        <v>45557.424238968502</v>
      </c>
      <c r="BW619" s="25">
        <v>50187.589221348702</v>
      </c>
      <c r="BX619" s="26">
        <v>47354.276666083999</v>
      </c>
      <c r="BY619" s="24">
        <v>33853.881966901798</v>
      </c>
      <c r="BZ619" s="25">
        <v>31396.531605948501</v>
      </c>
      <c r="CA619" s="25">
        <v>30967.101593772601</v>
      </c>
      <c r="CB619" s="25">
        <v>34117.082241574601</v>
      </c>
      <c r="CC619" s="26">
        <v>33525.272273367598</v>
      </c>
      <c r="CD619" s="24">
        <v>44544.443827343603</v>
      </c>
      <c r="CE619" s="25">
        <v>38908.5699753277</v>
      </c>
      <c r="CF619" s="25">
        <v>38986.216097841301</v>
      </c>
      <c r="CG619" s="25">
        <v>43836.502371319701</v>
      </c>
      <c r="CH619" s="26">
        <v>42191.105138316198</v>
      </c>
      <c r="CI619" s="9">
        <v>51966.422908041597</v>
      </c>
      <c r="CJ619" s="9">
        <v>45414.709106222399</v>
      </c>
      <c r="CK619" s="9">
        <v>45323.879943385</v>
      </c>
      <c r="CL619" s="9">
        <v>51171.968092601601</v>
      </c>
      <c r="CM619" s="9">
        <v>48737.866651166099</v>
      </c>
    </row>
    <row r="620" spans="1:91" x14ac:dyDescent="0.25">
      <c r="A620" s="15">
        <v>610</v>
      </c>
      <c r="B620" s="24">
        <v>23341.234021233799</v>
      </c>
      <c r="C620" s="25">
        <v>22494.9870108902</v>
      </c>
      <c r="D620" s="25">
        <v>22288.029134700701</v>
      </c>
      <c r="E620" s="25">
        <v>23476.794597037599</v>
      </c>
      <c r="F620" s="26">
        <v>23209.571737209499</v>
      </c>
      <c r="G620" s="24">
        <v>29728.842301780202</v>
      </c>
      <c r="H620" s="25">
        <v>27281.3638165312</v>
      </c>
      <c r="I620" s="25">
        <v>26758.110342935499</v>
      </c>
      <c r="J620" s="25">
        <v>29732.9315995338</v>
      </c>
      <c r="K620" s="26">
        <v>27916.5038527816</v>
      </c>
      <c r="L620" s="24">
        <v>35309.594928957798</v>
      </c>
      <c r="M620" s="25">
        <v>32401.025571170099</v>
      </c>
      <c r="N620" s="25">
        <v>31627.462468986399</v>
      </c>
      <c r="O620" s="25">
        <v>35073.5563789917</v>
      </c>
      <c r="P620" s="26">
        <v>32951.890075787203</v>
      </c>
      <c r="Q620" s="24">
        <v>23445.862818428999</v>
      </c>
      <c r="R620" s="25">
        <v>22608.323946551001</v>
      </c>
      <c r="S620" s="25">
        <v>22218.246096245701</v>
      </c>
      <c r="T620" s="25">
        <v>23513.219870222601</v>
      </c>
      <c r="U620" s="26">
        <v>23180.183025291099</v>
      </c>
      <c r="V620" s="24">
        <v>30659.458237190702</v>
      </c>
      <c r="W620" s="25">
        <v>27537.4931460642</v>
      </c>
      <c r="X620" s="25">
        <v>27081.652672698601</v>
      </c>
      <c r="Y620" s="25">
        <v>30041.494632944701</v>
      </c>
      <c r="Z620" s="26">
        <v>28449.464242696598</v>
      </c>
      <c r="AA620" s="24">
        <v>35993.8025275541</v>
      </c>
      <c r="AB620" s="25">
        <v>31653.6730540221</v>
      </c>
      <c r="AC620" s="25">
        <v>31425.924480733302</v>
      </c>
      <c r="AD620" s="25">
        <v>35207.491960302803</v>
      </c>
      <c r="AE620" s="26">
        <v>33025.288943098902</v>
      </c>
      <c r="AF620" s="24">
        <v>30445.097770143901</v>
      </c>
      <c r="AG620" s="25">
        <v>28701.5104058832</v>
      </c>
      <c r="AH620" s="25">
        <v>27814.436882595401</v>
      </c>
      <c r="AI620" s="25">
        <v>31046.038479169201</v>
      </c>
      <c r="AJ620" s="26">
        <v>30456.5277679344</v>
      </c>
      <c r="AK620" s="24">
        <v>38443.501952705999</v>
      </c>
      <c r="AL620" s="25">
        <v>34723.939621833102</v>
      </c>
      <c r="AM620" s="25">
        <v>34052.207379527899</v>
      </c>
      <c r="AN620" s="25">
        <v>38186.790845189302</v>
      </c>
      <c r="AO620" s="26">
        <v>36116.282734325498</v>
      </c>
      <c r="AP620" s="24">
        <v>44784.825929917497</v>
      </c>
      <c r="AQ620" s="25">
        <v>40231.704959729403</v>
      </c>
      <c r="AR620" s="25">
        <v>39780.752141271398</v>
      </c>
      <c r="AS620" s="25">
        <v>44538.454203612702</v>
      </c>
      <c r="AT620" s="26">
        <v>42147.3541232465</v>
      </c>
      <c r="AU620" s="24">
        <v>30163.078541203799</v>
      </c>
      <c r="AV620" s="25">
        <v>28441.059889642202</v>
      </c>
      <c r="AW620" s="25">
        <v>28016.422944641999</v>
      </c>
      <c r="AX620" s="25">
        <v>30389.129204512199</v>
      </c>
      <c r="AY620" s="26">
        <v>29836.5197571389</v>
      </c>
      <c r="AZ620" s="24">
        <v>39766.000365231601</v>
      </c>
      <c r="BA620" s="25">
        <v>34535.916555052398</v>
      </c>
      <c r="BB620" s="25">
        <v>34256.440122071603</v>
      </c>
      <c r="BC620" s="25">
        <v>38809.906027790399</v>
      </c>
      <c r="BD620" s="26">
        <v>37197.865914021197</v>
      </c>
      <c r="BE620" s="24">
        <v>45465.319477643301</v>
      </c>
      <c r="BF620" s="25">
        <v>40161.955312325998</v>
      </c>
      <c r="BG620" s="25">
        <v>39511.454534125798</v>
      </c>
      <c r="BH620" s="25">
        <v>44648.211677432599</v>
      </c>
      <c r="BI620" s="26">
        <v>41914.013726234298</v>
      </c>
      <c r="BJ620" s="24">
        <v>33543.596231136602</v>
      </c>
      <c r="BK620" s="25">
        <v>31669.476261221898</v>
      </c>
      <c r="BL620" s="25">
        <v>31289.443407200699</v>
      </c>
      <c r="BM620" s="25">
        <v>34797.699433094102</v>
      </c>
      <c r="BN620" s="26">
        <v>33539.198958040302</v>
      </c>
      <c r="BO620" s="24">
        <v>43031.1593110338</v>
      </c>
      <c r="BP620" s="25">
        <v>38325.974564046701</v>
      </c>
      <c r="BQ620" s="25">
        <v>38661.071805598403</v>
      </c>
      <c r="BR620" s="25">
        <v>42676.775305140698</v>
      </c>
      <c r="BS620" s="26">
        <v>41233.202769195203</v>
      </c>
      <c r="BT620" s="24">
        <v>50467.2120182086</v>
      </c>
      <c r="BU620" s="25">
        <v>45199.247903386102</v>
      </c>
      <c r="BV620" s="25">
        <v>45557.424238968502</v>
      </c>
      <c r="BW620" s="25">
        <v>50163.167866551499</v>
      </c>
      <c r="BX620" s="26">
        <v>47293.9170880327</v>
      </c>
      <c r="BY620" s="24">
        <v>33851.849474060102</v>
      </c>
      <c r="BZ620" s="25">
        <v>31396.531605948501</v>
      </c>
      <c r="CA620" s="25">
        <v>30967.101593772601</v>
      </c>
      <c r="CB620" s="25">
        <v>34107.858610852803</v>
      </c>
      <c r="CC620" s="26">
        <v>33496.210872509298</v>
      </c>
      <c r="CD620" s="24">
        <v>44476.026696370202</v>
      </c>
      <c r="CE620" s="25">
        <v>38908.5699753277</v>
      </c>
      <c r="CF620" s="25">
        <v>38911.295091630498</v>
      </c>
      <c r="CG620" s="25">
        <v>43683.678148492298</v>
      </c>
      <c r="CH620" s="26">
        <v>41994.176321667997</v>
      </c>
      <c r="CI620" s="9">
        <v>51882.854616371696</v>
      </c>
      <c r="CJ620" s="9">
        <v>45414.709106222399</v>
      </c>
      <c r="CK620" s="9">
        <v>45251.047403847202</v>
      </c>
      <c r="CL620" s="9">
        <v>50817.659277094601</v>
      </c>
      <c r="CM620" s="9">
        <v>48737.866651166099</v>
      </c>
    </row>
    <row r="621" spans="1:91" x14ac:dyDescent="0.25">
      <c r="A621" s="15">
        <v>611</v>
      </c>
      <c r="B621" s="24">
        <v>23643.259087440401</v>
      </c>
      <c r="C621" s="25">
        <v>22502.917944859299</v>
      </c>
      <c r="D621" s="25">
        <v>22219.3690559364</v>
      </c>
      <c r="E621" s="25">
        <v>24220.637597605401</v>
      </c>
      <c r="F621" s="26">
        <v>23298.396491772699</v>
      </c>
      <c r="G621" s="24">
        <v>31752.159921890401</v>
      </c>
      <c r="H621" s="25">
        <v>28348.2000132295</v>
      </c>
      <c r="I621" s="25">
        <v>27265.381904370701</v>
      </c>
      <c r="J621" s="25">
        <v>31333.676458062</v>
      </c>
      <c r="K621" s="26">
        <v>29151.656959408901</v>
      </c>
      <c r="L621" s="24">
        <v>36827.322961505197</v>
      </c>
      <c r="M621" s="25">
        <v>34233.471401409697</v>
      </c>
      <c r="N621" s="25">
        <v>32728.0686393455</v>
      </c>
      <c r="O621" s="25">
        <v>36880.805082790401</v>
      </c>
      <c r="P621" s="26">
        <v>33932.503389879603</v>
      </c>
      <c r="Q621" s="24">
        <v>23428.185961766201</v>
      </c>
      <c r="R621" s="25">
        <v>22608.323946551001</v>
      </c>
      <c r="S621" s="25">
        <v>22218.246096245701</v>
      </c>
      <c r="T621" s="25">
        <v>23491.6922829963</v>
      </c>
      <c r="U621" s="26">
        <v>23124.930113701699</v>
      </c>
      <c r="V621" s="24">
        <v>30546.3523495509</v>
      </c>
      <c r="W621" s="25">
        <v>27367.807055133599</v>
      </c>
      <c r="X621" s="25">
        <v>27060.492805703201</v>
      </c>
      <c r="Y621" s="25">
        <v>29935.4767204282</v>
      </c>
      <c r="Z621" s="26">
        <v>28187.811751522298</v>
      </c>
      <c r="AA621" s="24">
        <v>35901.602949105902</v>
      </c>
      <c r="AB621" s="25">
        <v>31597.8768253743</v>
      </c>
      <c r="AC621" s="25">
        <v>31342.803853756901</v>
      </c>
      <c r="AD621" s="25">
        <v>35109.073913640401</v>
      </c>
      <c r="AE621" s="26">
        <v>33025.288943098902</v>
      </c>
      <c r="AF621" s="24">
        <v>31391.022340663501</v>
      </c>
      <c r="AG621" s="25">
        <v>28826.013529480701</v>
      </c>
      <c r="AH621" s="25">
        <v>27959.234974269199</v>
      </c>
      <c r="AI621" s="25">
        <v>31863.7979073926</v>
      </c>
      <c r="AJ621" s="26">
        <v>31111.865446630502</v>
      </c>
      <c r="AK621" s="24">
        <v>39400.709964162801</v>
      </c>
      <c r="AL621" s="25">
        <v>35547.682715924901</v>
      </c>
      <c r="AM621" s="25">
        <v>34555.594518081401</v>
      </c>
      <c r="AN621" s="25">
        <v>39737.8259494745</v>
      </c>
      <c r="AO621" s="26">
        <v>37153.057902714798</v>
      </c>
      <c r="AP621" s="24">
        <v>46997.877538822897</v>
      </c>
      <c r="AQ621" s="25">
        <v>42969.043266146597</v>
      </c>
      <c r="AR621" s="25">
        <v>41134.2320561417</v>
      </c>
      <c r="AS621" s="25">
        <v>46606.873832076701</v>
      </c>
      <c r="AT621" s="26">
        <v>42950.774849498099</v>
      </c>
      <c r="AU621" s="24">
        <v>30141.016428046401</v>
      </c>
      <c r="AV621" s="25">
        <v>28420.653359382999</v>
      </c>
      <c r="AW621" s="25">
        <v>27984.1365315045</v>
      </c>
      <c r="AX621" s="25">
        <v>30356.512845135599</v>
      </c>
      <c r="AY621" s="26">
        <v>29836.5197571389</v>
      </c>
      <c r="AZ621" s="24">
        <v>39651.963163804998</v>
      </c>
      <c r="BA621" s="25">
        <v>34535.916555052398</v>
      </c>
      <c r="BB621" s="25">
        <v>34218.1789459582</v>
      </c>
      <c r="BC621" s="25">
        <v>38743.686485332102</v>
      </c>
      <c r="BD621" s="26">
        <v>37003.790552507402</v>
      </c>
      <c r="BE621" s="24">
        <v>45385.802056093497</v>
      </c>
      <c r="BF621" s="25">
        <v>40161.955312325998</v>
      </c>
      <c r="BG621" s="25">
        <v>39511.454534125798</v>
      </c>
      <c r="BH621" s="25">
        <v>44565.787959251204</v>
      </c>
      <c r="BI621" s="26">
        <v>41914.013726234298</v>
      </c>
      <c r="BJ621" s="24">
        <v>34442.826549423597</v>
      </c>
      <c r="BK621" s="25">
        <v>32202.207452992501</v>
      </c>
      <c r="BL621" s="25">
        <v>31039.0407544669</v>
      </c>
      <c r="BM621" s="25">
        <v>35583.280278329403</v>
      </c>
      <c r="BN621" s="26">
        <v>34458.447327310001</v>
      </c>
      <c r="BO621" s="24">
        <v>44605.671191354697</v>
      </c>
      <c r="BP621" s="25">
        <v>40437.561554784799</v>
      </c>
      <c r="BQ621" s="25">
        <v>38809.899931683998</v>
      </c>
      <c r="BR621" s="25">
        <v>44822.015234732302</v>
      </c>
      <c r="BS621" s="26">
        <v>42384.015797952903</v>
      </c>
      <c r="BT621" s="24">
        <v>52152.4281432551</v>
      </c>
      <c r="BU621" s="25">
        <v>47321.803341605599</v>
      </c>
      <c r="BV621" s="25">
        <v>46043.775860894501</v>
      </c>
      <c r="BW621" s="25">
        <v>51971.688949494201</v>
      </c>
      <c r="BX621" s="26">
        <v>49309.182690239002</v>
      </c>
      <c r="BY621" s="24">
        <v>33791.326385917098</v>
      </c>
      <c r="BZ621" s="25">
        <v>31396.531605948501</v>
      </c>
      <c r="CA621" s="25">
        <v>30967.101593772601</v>
      </c>
      <c r="CB621" s="25">
        <v>34048.190242205797</v>
      </c>
      <c r="CC621" s="26">
        <v>33449.085721252901</v>
      </c>
      <c r="CD621" s="24">
        <v>44344.085207623997</v>
      </c>
      <c r="CE621" s="25">
        <v>38908.5699753277</v>
      </c>
      <c r="CF621" s="25">
        <v>38911.295091630498</v>
      </c>
      <c r="CG621" s="25">
        <v>43507.059307240699</v>
      </c>
      <c r="CH621" s="26">
        <v>41809.913676408498</v>
      </c>
      <c r="CI621" s="9">
        <v>51678.166221380103</v>
      </c>
      <c r="CJ621" s="9">
        <v>45302.8926627447</v>
      </c>
      <c r="CK621" s="9">
        <v>45132.363976929199</v>
      </c>
      <c r="CL621" s="9">
        <v>50659.1333974718</v>
      </c>
      <c r="CM621" s="9">
        <v>48737.866651166099</v>
      </c>
    </row>
    <row r="622" spans="1:91" x14ac:dyDescent="0.25">
      <c r="A622" s="15">
        <v>612</v>
      </c>
      <c r="B622" s="24">
        <v>23430.639865891899</v>
      </c>
      <c r="C622" s="25">
        <v>22502.917944859299</v>
      </c>
      <c r="D622" s="25">
        <v>22210.7023892697</v>
      </c>
      <c r="E622" s="25">
        <v>24034.371442275999</v>
      </c>
      <c r="F622" s="26">
        <v>23112.811343432801</v>
      </c>
      <c r="G622" s="24">
        <v>31290.8637047515</v>
      </c>
      <c r="H622" s="25">
        <v>28039.117817560898</v>
      </c>
      <c r="I622" s="25">
        <v>27265.381904370701</v>
      </c>
      <c r="J622" s="25">
        <v>30892.0535146617</v>
      </c>
      <c r="K622" s="26">
        <v>28848.977937933701</v>
      </c>
      <c r="L622" s="24">
        <v>36144.663189401101</v>
      </c>
      <c r="M622" s="25">
        <v>33251.508565566401</v>
      </c>
      <c r="N622" s="25">
        <v>32507.151557292898</v>
      </c>
      <c r="O622" s="25">
        <v>36238.5549314159</v>
      </c>
      <c r="P622" s="26">
        <v>33756.249469587099</v>
      </c>
      <c r="Q622" s="24">
        <v>23424.8671362635</v>
      </c>
      <c r="R622" s="25">
        <v>22608.323946551001</v>
      </c>
      <c r="S622" s="25">
        <v>22218.246096245701</v>
      </c>
      <c r="T622" s="25">
        <v>23472.4654206704</v>
      </c>
      <c r="U622" s="26">
        <v>23120.3912082672</v>
      </c>
      <c r="V622" s="24">
        <v>30505.399478989799</v>
      </c>
      <c r="W622" s="25">
        <v>27367.807055133599</v>
      </c>
      <c r="X622" s="25">
        <v>27056.6644580711</v>
      </c>
      <c r="Y622" s="25">
        <v>29921.1351970994</v>
      </c>
      <c r="Z622" s="26">
        <v>28187.811751522298</v>
      </c>
      <c r="AA622" s="24">
        <v>35863.347102948399</v>
      </c>
      <c r="AB622" s="25">
        <v>31597.860573536302</v>
      </c>
      <c r="AC622" s="25">
        <v>31342.803853756901</v>
      </c>
      <c r="AD622" s="25">
        <v>35007.9157738336</v>
      </c>
      <c r="AE622" s="26">
        <v>33025.288943098902</v>
      </c>
      <c r="AF622" s="24">
        <v>31013.7393517235</v>
      </c>
      <c r="AG622" s="25">
        <v>28826.013529480701</v>
      </c>
      <c r="AH622" s="25">
        <v>27959.234974269199</v>
      </c>
      <c r="AI622" s="25">
        <v>31442.516674793598</v>
      </c>
      <c r="AJ622" s="26">
        <v>30729.136130949501</v>
      </c>
      <c r="AK622" s="24">
        <v>39159.053940801197</v>
      </c>
      <c r="AL622" s="25">
        <v>34775.234021757897</v>
      </c>
      <c r="AM622" s="25">
        <v>34555.594518081401</v>
      </c>
      <c r="AN622" s="25">
        <v>39141.437550520597</v>
      </c>
      <c r="AO622" s="26">
        <v>37037.149979436901</v>
      </c>
      <c r="AP622" s="24">
        <v>46120.007681700197</v>
      </c>
      <c r="AQ622" s="25">
        <v>41785.128643801901</v>
      </c>
      <c r="AR622" s="25">
        <v>40943.414926424099</v>
      </c>
      <c r="AS622" s="25">
        <v>45853.255889677101</v>
      </c>
      <c r="AT622" s="26">
        <v>42487.121491105099</v>
      </c>
      <c r="AU622" s="24">
        <v>30115.598404480399</v>
      </c>
      <c r="AV622" s="25">
        <v>28420.653359382999</v>
      </c>
      <c r="AW622" s="25">
        <v>27984.1365315045</v>
      </c>
      <c r="AX622" s="25">
        <v>30317.229122713601</v>
      </c>
      <c r="AY622" s="26">
        <v>29812.626549086901</v>
      </c>
      <c r="AZ622" s="24">
        <v>39486.444369664998</v>
      </c>
      <c r="BA622" s="25">
        <v>34535.916555052398</v>
      </c>
      <c r="BB622" s="25">
        <v>33995.159481486196</v>
      </c>
      <c r="BC622" s="25">
        <v>38602.527519398398</v>
      </c>
      <c r="BD622" s="26">
        <v>36901.194500440499</v>
      </c>
      <c r="BE622" s="24">
        <v>45271.414254204799</v>
      </c>
      <c r="BF622" s="25">
        <v>40161.955312325998</v>
      </c>
      <c r="BG622" s="25">
        <v>39456.742517051898</v>
      </c>
      <c r="BH622" s="25">
        <v>44400.986849751403</v>
      </c>
      <c r="BI622" s="26">
        <v>41914.013726234298</v>
      </c>
      <c r="BJ622" s="24">
        <v>34025.015708515901</v>
      </c>
      <c r="BK622" s="25">
        <v>31943.923292338401</v>
      </c>
      <c r="BL622" s="25">
        <v>31039.0407544669</v>
      </c>
      <c r="BM622" s="25">
        <v>35379.553622929699</v>
      </c>
      <c r="BN622" s="26">
        <v>34165.106216572298</v>
      </c>
      <c r="BO622" s="24">
        <v>44387.503682110502</v>
      </c>
      <c r="BP622" s="25">
        <v>39321.904368442498</v>
      </c>
      <c r="BQ622" s="25">
        <v>38809.899931683998</v>
      </c>
      <c r="BR622" s="25">
        <v>44205.355003708399</v>
      </c>
      <c r="BS622" s="26">
        <v>42232.314823762201</v>
      </c>
      <c r="BT622" s="24">
        <v>51616.109258954602</v>
      </c>
      <c r="BU622" s="25">
        <v>46351.806788230897</v>
      </c>
      <c r="BV622" s="25">
        <v>46043.775860894501</v>
      </c>
      <c r="BW622" s="25">
        <v>51452.758775375201</v>
      </c>
      <c r="BX622" s="26">
        <v>49268.114376927697</v>
      </c>
      <c r="BY622" s="24">
        <v>33779.581763595197</v>
      </c>
      <c r="BZ622" s="25">
        <v>31396.531605948501</v>
      </c>
      <c r="CA622" s="25">
        <v>30967.101593772601</v>
      </c>
      <c r="CB622" s="25">
        <v>34029.646210306899</v>
      </c>
      <c r="CC622" s="26">
        <v>33374.141724765897</v>
      </c>
      <c r="CD622" s="24">
        <v>44276.131513460103</v>
      </c>
      <c r="CE622" s="25">
        <v>38908.5699753277</v>
      </c>
      <c r="CF622" s="25">
        <v>38860.717012201203</v>
      </c>
      <c r="CG622" s="25">
        <v>43368.338629489197</v>
      </c>
      <c r="CH622" s="26">
        <v>41774.666831185801</v>
      </c>
      <c r="CI622" s="9">
        <v>51588.661742519696</v>
      </c>
      <c r="CJ622" s="9">
        <v>45302.8926627447</v>
      </c>
      <c r="CK622" s="9">
        <v>45119.133563177696</v>
      </c>
      <c r="CL622" s="9">
        <v>50582.881360698098</v>
      </c>
      <c r="CM622" s="9">
        <v>48686.179027569298</v>
      </c>
    </row>
    <row r="623" spans="1:91" x14ac:dyDescent="0.25">
      <c r="A623" s="15">
        <v>613</v>
      </c>
      <c r="B623" s="24">
        <v>23357.733686456701</v>
      </c>
      <c r="C623" s="25">
        <v>22483.081218471802</v>
      </c>
      <c r="D623" s="25">
        <v>22210.7023892697</v>
      </c>
      <c r="E623" s="25">
        <v>23898.218546124201</v>
      </c>
      <c r="F623" s="26">
        <v>23022.635124716198</v>
      </c>
      <c r="G623" s="24">
        <v>30999.1781149013</v>
      </c>
      <c r="H623" s="25">
        <v>28039.117817560898</v>
      </c>
      <c r="I623" s="25">
        <v>27265.381904370701</v>
      </c>
      <c r="J623" s="25">
        <v>30561.749206546901</v>
      </c>
      <c r="K623" s="26">
        <v>28848.977937933701</v>
      </c>
      <c r="L623" s="24">
        <v>35972.627400646401</v>
      </c>
      <c r="M623" s="25">
        <v>33071.651053658599</v>
      </c>
      <c r="N623" s="25">
        <v>32247.047079725799</v>
      </c>
      <c r="O623" s="25">
        <v>35948.308906947503</v>
      </c>
      <c r="P623" s="26">
        <v>33685.311130930597</v>
      </c>
      <c r="Q623" s="24">
        <v>23389.944436557402</v>
      </c>
      <c r="R623" s="25">
        <v>22608.323946551001</v>
      </c>
      <c r="S623" s="25">
        <v>22212.301495485899</v>
      </c>
      <c r="T623" s="25">
        <v>23445.7052909923</v>
      </c>
      <c r="U623" s="26">
        <v>23120.3912082672</v>
      </c>
      <c r="V623" s="24">
        <v>30448.813623947099</v>
      </c>
      <c r="W623" s="25">
        <v>27314.133236478599</v>
      </c>
      <c r="X623" s="25">
        <v>27056.6644580711</v>
      </c>
      <c r="Y623" s="25">
        <v>29869.113986309399</v>
      </c>
      <c r="Z623" s="26">
        <v>28187.811751522298</v>
      </c>
      <c r="AA623" s="24">
        <v>35723.619509366203</v>
      </c>
      <c r="AB623" s="25">
        <v>31576.219006274499</v>
      </c>
      <c r="AC623" s="25">
        <v>31342.803853756901</v>
      </c>
      <c r="AD623" s="25">
        <v>34913.718075296303</v>
      </c>
      <c r="AE623" s="26">
        <v>32975.040096009601</v>
      </c>
      <c r="AF623" s="24">
        <v>30801.937512797402</v>
      </c>
      <c r="AG623" s="25">
        <v>28826.013529480701</v>
      </c>
      <c r="AH623" s="25">
        <v>27949.368307602501</v>
      </c>
      <c r="AI623" s="25">
        <v>31338.237506508998</v>
      </c>
      <c r="AJ623" s="26">
        <v>30544.621750263799</v>
      </c>
      <c r="AK623" s="24">
        <v>38851.764155357603</v>
      </c>
      <c r="AL623" s="25">
        <v>34775.234021757897</v>
      </c>
      <c r="AM623" s="25">
        <v>34555.594518081401</v>
      </c>
      <c r="AN623" s="25">
        <v>38907.094830165101</v>
      </c>
      <c r="AO623" s="26">
        <v>36909.370522507103</v>
      </c>
      <c r="AP623" s="24">
        <v>45907.448487383401</v>
      </c>
      <c r="AQ623" s="25">
        <v>41371.5923613509</v>
      </c>
      <c r="AR623" s="25">
        <v>40700.158515357602</v>
      </c>
      <c r="AS623" s="25">
        <v>45605.795523481604</v>
      </c>
      <c r="AT623" s="26">
        <v>42413.010114043202</v>
      </c>
      <c r="AU623" s="24">
        <v>30090.552758247701</v>
      </c>
      <c r="AV623" s="25">
        <v>28420.653359382999</v>
      </c>
      <c r="AW623" s="25">
        <v>27984.1365315045</v>
      </c>
      <c r="AX623" s="25">
        <v>30267.419341144399</v>
      </c>
      <c r="AY623" s="26">
        <v>29791.493214674501</v>
      </c>
      <c r="AZ623" s="24">
        <v>39464.623598823797</v>
      </c>
      <c r="BA623" s="25">
        <v>34535.916555052398</v>
      </c>
      <c r="BB623" s="25">
        <v>33988.249728410599</v>
      </c>
      <c r="BC623" s="25">
        <v>38471.849958336599</v>
      </c>
      <c r="BD623" s="26">
        <v>36725.853490318099</v>
      </c>
      <c r="BE623" s="24">
        <v>45180.539292628098</v>
      </c>
      <c r="BF623" s="25">
        <v>40161.955312325998</v>
      </c>
      <c r="BG623" s="25">
        <v>39313.541050056199</v>
      </c>
      <c r="BH623" s="25">
        <v>44389.035136721599</v>
      </c>
      <c r="BI623" s="26">
        <v>41914.013726234298</v>
      </c>
      <c r="BJ623" s="24">
        <v>33797.781707830101</v>
      </c>
      <c r="BK623" s="25">
        <v>31807.348783688201</v>
      </c>
      <c r="BL623" s="25">
        <v>31039.0407544669</v>
      </c>
      <c r="BM623" s="25">
        <v>35218.668245301502</v>
      </c>
      <c r="BN623" s="26">
        <v>33922.8776068078</v>
      </c>
      <c r="BO623" s="24">
        <v>43898.306681205198</v>
      </c>
      <c r="BP623" s="25">
        <v>38640.765964353399</v>
      </c>
      <c r="BQ623" s="25">
        <v>38809.899931683998</v>
      </c>
      <c r="BR623" s="25">
        <v>44033.204532215103</v>
      </c>
      <c r="BS623" s="26">
        <v>41986.981686851599</v>
      </c>
      <c r="BT623" s="24">
        <v>51257.466910659001</v>
      </c>
      <c r="BU623" s="25">
        <v>46148.147372617997</v>
      </c>
      <c r="BV623" s="25">
        <v>46043.775860894501</v>
      </c>
      <c r="BW623" s="25">
        <v>51182.669648731702</v>
      </c>
      <c r="BX623" s="26">
        <v>49113.207525195197</v>
      </c>
      <c r="BY623" s="24">
        <v>33742.237014558297</v>
      </c>
      <c r="BZ623" s="25">
        <v>31396.531605948501</v>
      </c>
      <c r="CA623" s="25">
        <v>30967.101593772601</v>
      </c>
      <c r="CB623" s="25">
        <v>34029.646210306899</v>
      </c>
      <c r="CC623" s="26">
        <v>33374.141724765897</v>
      </c>
      <c r="CD623" s="24">
        <v>44205.252279517299</v>
      </c>
      <c r="CE623" s="25">
        <v>38848.318319441802</v>
      </c>
      <c r="CF623" s="25">
        <v>38780.952404253701</v>
      </c>
      <c r="CG623" s="25">
        <v>43276.045838930098</v>
      </c>
      <c r="CH623" s="26">
        <v>41705.308748013602</v>
      </c>
      <c r="CI623" s="9">
        <v>51519.679250242698</v>
      </c>
      <c r="CJ623" s="9">
        <v>45302.8926627447</v>
      </c>
      <c r="CK623" s="9">
        <v>45119.133563177696</v>
      </c>
      <c r="CL623" s="9">
        <v>50503.038727761603</v>
      </c>
      <c r="CM623" s="9">
        <v>48482.074932670199</v>
      </c>
    </row>
    <row r="624" spans="1:91" x14ac:dyDescent="0.25">
      <c r="A624" s="15">
        <v>614</v>
      </c>
      <c r="B624" s="24">
        <v>23277.146933870099</v>
      </c>
      <c r="C624" s="25">
        <v>22483.081218471802</v>
      </c>
      <c r="D624" s="25">
        <v>22210.7023892697</v>
      </c>
      <c r="E624" s="25">
        <v>23779.413590582899</v>
      </c>
      <c r="F624" s="26">
        <v>23011.770528120702</v>
      </c>
      <c r="G624" s="24">
        <v>30790.194415440401</v>
      </c>
      <c r="H624" s="25">
        <v>27991.477870745301</v>
      </c>
      <c r="I624" s="25">
        <v>27177.303906470599</v>
      </c>
      <c r="J624" s="25">
        <v>30494.050145332101</v>
      </c>
      <c r="K624" s="26">
        <v>28730.7442053417</v>
      </c>
      <c r="L624" s="24">
        <v>35719.657208356701</v>
      </c>
      <c r="M624" s="25">
        <v>32981.492187875003</v>
      </c>
      <c r="N624" s="25">
        <v>32171.747257943302</v>
      </c>
      <c r="O624" s="25">
        <v>35707.733648658497</v>
      </c>
      <c r="P624" s="26">
        <v>33487.174555272199</v>
      </c>
      <c r="Q624" s="24">
        <v>23388.144249935602</v>
      </c>
      <c r="R624" s="25">
        <v>22608.323946551001</v>
      </c>
      <c r="S624" s="25">
        <v>22205.0014954859</v>
      </c>
      <c r="T624" s="25">
        <v>23417.565123753899</v>
      </c>
      <c r="U624" s="26">
        <v>23066.211871264499</v>
      </c>
      <c r="V624" s="24">
        <v>30388.613243923901</v>
      </c>
      <c r="W624" s="25">
        <v>27314.133236478599</v>
      </c>
      <c r="X624" s="25">
        <v>27022.616730864</v>
      </c>
      <c r="Y624" s="25">
        <v>29863.4348778842</v>
      </c>
      <c r="Z624" s="26">
        <v>28187.811751522298</v>
      </c>
      <c r="AA624" s="24">
        <v>35593.798512612098</v>
      </c>
      <c r="AB624" s="25">
        <v>31549.092012995501</v>
      </c>
      <c r="AC624" s="25">
        <v>31306.180356636301</v>
      </c>
      <c r="AD624" s="25">
        <v>34754.261547897499</v>
      </c>
      <c r="AE624" s="26">
        <v>32898.434662119798</v>
      </c>
      <c r="AF624" s="24">
        <v>30700.988424551499</v>
      </c>
      <c r="AG624" s="25">
        <v>28826.013529480701</v>
      </c>
      <c r="AH624" s="25">
        <v>27949.368307602501</v>
      </c>
      <c r="AI624" s="25">
        <v>31204.587621233601</v>
      </c>
      <c r="AJ624" s="26">
        <v>30474.5327267422</v>
      </c>
      <c r="AK624" s="24">
        <v>38660.128496745798</v>
      </c>
      <c r="AL624" s="25">
        <v>34775.234021757897</v>
      </c>
      <c r="AM624" s="25">
        <v>34555.594518081401</v>
      </c>
      <c r="AN624" s="25">
        <v>38718.925040248403</v>
      </c>
      <c r="AO624" s="26">
        <v>36909.370522507103</v>
      </c>
      <c r="AP624" s="24">
        <v>45763.1979532814</v>
      </c>
      <c r="AQ624" s="25">
        <v>41346.432705501597</v>
      </c>
      <c r="AR624" s="25">
        <v>40700.158515357602</v>
      </c>
      <c r="AS624" s="25">
        <v>45298.975382486198</v>
      </c>
      <c r="AT624" s="26">
        <v>42338.426157513502</v>
      </c>
      <c r="AU624" s="24">
        <v>30052.016473766998</v>
      </c>
      <c r="AV624" s="25">
        <v>28337.237483600002</v>
      </c>
      <c r="AW624" s="25">
        <v>27979.236531504499</v>
      </c>
      <c r="AX624" s="25">
        <v>30242.1330361539</v>
      </c>
      <c r="AY624" s="26">
        <v>29751.139211576199</v>
      </c>
      <c r="AZ624" s="24">
        <v>39356.142310707401</v>
      </c>
      <c r="BA624" s="25">
        <v>34462.520664359399</v>
      </c>
      <c r="BB624" s="25">
        <v>33967.308277431497</v>
      </c>
      <c r="BC624" s="25">
        <v>38447.1414551056</v>
      </c>
      <c r="BD624" s="26">
        <v>36558.213278016701</v>
      </c>
      <c r="BE624" s="24">
        <v>45085.182449551699</v>
      </c>
      <c r="BF624" s="25">
        <v>40161.955312325998</v>
      </c>
      <c r="BG624" s="25">
        <v>39209.1453543393</v>
      </c>
      <c r="BH624" s="25">
        <v>44294.0640810197</v>
      </c>
      <c r="BI624" s="26">
        <v>41914.013726234298</v>
      </c>
      <c r="BJ624" s="24">
        <v>33661.512794728304</v>
      </c>
      <c r="BK624" s="25">
        <v>31807.348783688201</v>
      </c>
      <c r="BL624" s="25">
        <v>31039.0407544669</v>
      </c>
      <c r="BM624" s="25">
        <v>35100.518053690197</v>
      </c>
      <c r="BN624" s="26">
        <v>33781.840241472302</v>
      </c>
      <c r="BO624" s="24">
        <v>43663.704022913298</v>
      </c>
      <c r="BP624" s="25">
        <v>38400.459905373602</v>
      </c>
      <c r="BQ624" s="25">
        <v>38809.899931683998</v>
      </c>
      <c r="BR624" s="25">
        <v>43773.470272631203</v>
      </c>
      <c r="BS624" s="26">
        <v>41541.554141547596</v>
      </c>
      <c r="BT624" s="24">
        <v>50868.722289530298</v>
      </c>
      <c r="BU624" s="25">
        <v>46148.147372617997</v>
      </c>
      <c r="BV624" s="25">
        <v>45893.873976373201</v>
      </c>
      <c r="BW624" s="25">
        <v>50847.516848858002</v>
      </c>
      <c r="BX624" s="26">
        <v>49086.878800666098</v>
      </c>
      <c r="BY624" s="24">
        <v>33713.6726982892</v>
      </c>
      <c r="BZ624" s="25">
        <v>31396.531605948501</v>
      </c>
      <c r="CA624" s="25">
        <v>30965.501593772598</v>
      </c>
      <c r="CB624" s="25">
        <v>33982.706080068499</v>
      </c>
      <c r="CC624" s="26">
        <v>33371.399443280898</v>
      </c>
      <c r="CD624" s="24">
        <v>44153.971278923498</v>
      </c>
      <c r="CE624" s="25">
        <v>38848.318319441802</v>
      </c>
      <c r="CF624" s="25">
        <v>38717.7949957456</v>
      </c>
      <c r="CG624" s="25">
        <v>43198.021511019098</v>
      </c>
      <c r="CH624" s="26">
        <v>41600.760537628201</v>
      </c>
      <c r="CI624" s="9">
        <v>51511.219507031303</v>
      </c>
      <c r="CJ624" s="9">
        <v>45302.8926627447</v>
      </c>
      <c r="CK624" s="9">
        <v>45119.133563177696</v>
      </c>
      <c r="CL624" s="9">
        <v>50440.3762775426</v>
      </c>
      <c r="CM624" s="9">
        <v>48482.074932670199</v>
      </c>
    </row>
    <row r="625" spans="1:91" x14ac:dyDescent="0.25">
      <c r="A625" s="15">
        <v>615</v>
      </c>
      <c r="B625" s="24">
        <v>23239.005930206898</v>
      </c>
      <c r="C625" s="25">
        <v>22483.081218471802</v>
      </c>
      <c r="D625" s="25">
        <v>22210.7023892697</v>
      </c>
      <c r="E625" s="25">
        <v>23683.7838133068</v>
      </c>
      <c r="F625" s="26">
        <v>22961.652742749</v>
      </c>
      <c r="G625" s="24">
        <v>30620.644853615999</v>
      </c>
      <c r="H625" s="25">
        <v>27866.121189541998</v>
      </c>
      <c r="I625" s="25">
        <v>27177.303906470599</v>
      </c>
      <c r="J625" s="25">
        <v>30306.304444854301</v>
      </c>
      <c r="K625" s="26">
        <v>28609.308792432501</v>
      </c>
      <c r="L625" s="24">
        <v>35597.579824779103</v>
      </c>
      <c r="M625" s="25">
        <v>32845.475433432599</v>
      </c>
      <c r="N625" s="25">
        <v>32050.030303026298</v>
      </c>
      <c r="O625" s="25">
        <v>35588.851757725497</v>
      </c>
      <c r="P625" s="26">
        <v>33402.734358767302</v>
      </c>
      <c r="Q625" s="24">
        <v>23380.530076458199</v>
      </c>
      <c r="R625" s="25">
        <v>22608.323946551001</v>
      </c>
      <c r="S625" s="25">
        <v>22205.0014954859</v>
      </c>
      <c r="T625" s="25">
        <v>23391.6097098059</v>
      </c>
      <c r="U625" s="26">
        <v>23055.689441909501</v>
      </c>
      <c r="V625" s="24">
        <v>30357.455895921099</v>
      </c>
      <c r="W625" s="25">
        <v>27314.133236478599</v>
      </c>
      <c r="X625" s="25">
        <v>27022.616730864</v>
      </c>
      <c r="Y625" s="25">
        <v>29770.321453129302</v>
      </c>
      <c r="Z625" s="26">
        <v>28187.811751522298</v>
      </c>
      <c r="AA625" s="24">
        <v>35490.089469742103</v>
      </c>
      <c r="AB625" s="25">
        <v>31549.092012995501</v>
      </c>
      <c r="AC625" s="25">
        <v>31306.180356636301</v>
      </c>
      <c r="AD625" s="25">
        <v>34637.7840189626</v>
      </c>
      <c r="AE625" s="26">
        <v>32813.306515307399</v>
      </c>
      <c r="AF625" s="24">
        <v>30585.199640098799</v>
      </c>
      <c r="AG625" s="25">
        <v>28826.013529480701</v>
      </c>
      <c r="AH625" s="25">
        <v>27949.368307602501</v>
      </c>
      <c r="AI625" s="25">
        <v>31148.178550703298</v>
      </c>
      <c r="AJ625" s="26">
        <v>30378.745301798201</v>
      </c>
      <c r="AK625" s="24">
        <v>38560.325246570603</v>
      </c>
      <c r="AL625" s="25">
        <v>34775.234021757897</v>
      </c>
      <c r="AM625" s="25">
        <v>34475.671982313797</v>
      </c>
      <c r="AN625" s="25">
        <v>38511.289043149598</v>
      </c>
      <c r="AO625" s="26">
        <v>36884.1538229875</v>
      </c>
      <c r="AP625" s="24">
        <v>45578.4151388307</v>
      </c>
      <c r="AQ625" s="25">
        <v>41214.660148344097</v>
      </c>
      <c r="AR625" s="25">
        <v>40589.415468981897</v>
      </c>
      <c r="AS625" s="25">
        <v>45183.782128211897</v>
      </c>
      <c r="AT625" s="26">
        <v>42061.447562519097</v>
      </c>
      <c r="AU625" s="24">
        <v>30039.279572575</v>
      </c>
      <c r="AV625" s="25">
        <v>28337.237483600002</v>
      </c>
      <c r="AW625" s="25">
        <v>27979.236531504499</v>
      </c>
      <c r="AX625" s="25">
        <v>30233.786723188499</v>
      </c>
      <c r="AY625" s="26">
        <v>29717.875703100901</v>
      </c>
      <c r="AZ625" s="24">
        <v>39228.010871291597</v>
      </c>
      <c r="BA625" s="25">
        <v>34462.520664359399</v>
      </c>
      <c r="BB625" s="25">
        <v>33967.308277431497</v>
      </c>
      <c r="BC625" s="25">
        <v>38399.972078784202</v>
      </c>
      <c r="BD625" s="26">
        <v>36558.213278016701</v>
      </c>
      <c r="BE625" s="24">
        <v>44998.003408329401</v>
      </c>
      <c r="BF625" s="25">
        <v>40161.955312325998</v>
      </c>
      <c r="BG625" s="25">
        <v>39209.1453543393</v>
      </c>
      <c r="BH625" s="25">
        <v>44217.8236156852</v>
      </c>
      <c r="BI625" s="26">
        <v>41914.013726234298</v>
      </c>
      <c r="BJ625" s="24">
        <v>33595.046794980997</v>
      </c>
      <c r="BK625" s="25">
        <v>31807.348783688201</v>
      </c>
      <c r="BL625" s="25">
        <v>31039.0407544669</v>
      </c>
      <c r="BM625" s="25">
        <v>34954.970265870703</v>
      </c>
      <c r="BN625" s="26">
        <v>33701.751829811903</v>
      </c>
      <c r="BO625" s="24">
        <v>43477.733423479098</v>
      </c>
      <c r="BP625" s="25">
        <v>38400.459905373602</v>
      </c>
      <c r="BQ625" s="25">
        <v>38739.438674525401</v>
      </c>
      <c r="BR625" s="25">
        <v>43692.649957299102</v>
      </c>
      <c r="BS625" s="26">
        <v>41477.878323371799</v>
      </c>
      <c r="BT625" s="24">
        <v>50833.142827985801</v>
      </c>
      <c r="BU625" s="25">
        <v>45912.511271268799</v>
      </c>
      <c r="BV625" s="25">
        <v>45829.494844078203</v>
      </c>
      <c r="BW625" s="25">
        <v>50723.806459341402</v>
      </c>
      <c r="BX625" s="26">
        <v>48952.324537987799</v>
      </c>
      <c r="BY625" s="24">
        <v>33713.477237528001</v>
      </c>
      <c r="BZ625" s="25">
        <v>31396.531605948501</v>
      </c>
      <c r="CA625" s="25">
        <v>30965.501593772598</v>
      </c>
      <c r="CB625" s="25">
        <v>33965.318788457902</v>
      </c>
      <c r="CC625" s="26">
        <v>33335.4566337707</v>
      </c>
      <c r="CD625" s="24">
        <v>44102.327331125998</v>
      </c>
      <c r="CE625" s="25">
        <v>38848.318319441802</v>
      </c>
      <c r="CF625" s="25">
        <v>38711.045714416898</v>
      </c>
      <c r="CG625" s="25">
        <v>43196.757141918803</v>
      </c>
      <c r="CH625" s="26">
        <v>41514.519819911497</v>
      </c>
      <c r="CI625" s="9">
        <v>51424.399339163501</v>
      </c>
      <c r="CJ625" s="9">
        <v>45302.8926627447</v>
      </c>
      <c r="CK625" s="9">
        <v>45012.418906140498</v>
      </c>
      <c r="CL625" s="9">
        <v>50262.491226164602</v>
      </c>
      <c r="CM625" s="9">
        <v>48285.668601212499</v>
      </c>
    </row>
    <row r="626" spans="1:91" x14ac:dyDescent="0.25">
      <c r="A626" s="15">
        <v>616</v>
      </c>
      <c r="B626" s="24">
        <v>23190.204450486599</v>
      </c>
      <c r="C626" s="25">
        <v>22483.081218471802</v>
      </c>
      <c r="D626" s="25">
        <v>22210.7023892697</v>
      </c>
      <c r="E626" s="25">
        <v>23630.4487427965</v>
      </c>
      <c r="F626" s="26">
        <v>22922.3585241164</v>
      </c>
      <c r="G626" s="24">
        <v>30458.062340411201</v>
      </c>
      <c r="H626" s="25">
        <v>27716.8944133605</v>
      </c>
      <c r="I626" s="25">
        <v>27112.4720340614</v>
      </c>
      <c r="J626" s="25">
        <v>30254.7344054686</v>
      </c>
      <c r="K626" s="26">
        <v>28427.6343746235</v>
      </c>
      <c r="L626" s="24">
        <v>35494.988849082001</v>
      </c>
      <c r="M626" s="25">
        <v>32845.475433432599</v>
      </c>
      <c r="N626" s="25">
        <v>32014.447910966901</v>
      </c>
      <c r="O626" s="25">
        <v>35453.909187700898</v>
      </c>
      <c r="P626" s="26">
        <v>33402.734358767302</v>
      </c>
      <c r="Q626" s="24">
        <v>23361.8302100357</v>
      </c>
      <c r="R626" s="25">
        <v>22582.069046729601</v>
      </c>
      <c r="S626" s="25">
        <v>22204.601495485898</v>
      </c>
      <c r="T626" s="25">
        <v>23373.233810729598</v>
      </c>
      <c r="U626" s="26">
        <v>23049.0038926165</v>
      </c>
      <c r="V626" s="24">
        <v>30284.779227246701</v>
      </c>
      <c r="W626" s="25">
        <v>27258.163564104001</v>
      </c>
      <c r="X626" s="25">
        <v>26974.468367298199</v>
      </c>
      <c r="Y626" s="25">
        <v>29737.484523014002</v>
      </c>
      <c r="Z626" s="26">
        <v>28187.811751522298</v>
      </c>
      <c r="AA626" s="24">
        <v>35249.504581052199</v>
      </c>
      <c r="AB626" s="25">
        <v>31528.400493328201</v>
      </c>
      <c r="AC626" s="25">
        <v>31258.328959881299</v>
      </c>
      <c r="AD626" s="25">
        <v>34490.932800376198</v>
      </c>
      <c r="AE626" s="26">
        <v>32813.306515307399</v>
      </c>
      <c r="AF626" s="24">
        <v>30559.278509845699</v>
      </c>
      <c r="AG626" s="25">
        <v>28826.013529480701</v>
      </c>
      <c r="AH626" s="25">
        <v>27949.368307602501</v>
      </c>
      <c r="AI626" s="25">
        <v>31054.785727645201</v>
      </c>
      <c r="AJ626" s="26">
        <v>30378.745301798201</v>
      </c>
      <c r="AK626" s="24">
        <v>38454.336666766103</v>
      </c>
      <c r="AL626" s="25">
        <v>34775.234021757897</v>
      </c>
      <c r="AM626" s="25">
        <v>34475.671982313797</v>
      </c>
      <c r="AN626" s="25">
        <v>38413.129885841903</v>
      </c>
      <c r="AO626" s="26">
        <v>36686.521913882898</v>
      </c>
      <c r="AP626" s="24">
        <v>45373.281676158796</v>
      </c>
      <c r="AQ626" s="25">
        <v>41180.130368521699</v>
      </c>
      <c r="AR626" s="25">
        <v>40476.829832445801</v>
      </c>
      <c r="AS626" s="25">
        <v>45058.790135470103</v>
      </c>
      <c r="AT626" s="26">
        <v>42061.447562519097</v>
      </c>
      <c r="AU626" s="24">
        <v>30032.184840894199</v>
      </c>
      <c r="AV626" s="25">
        <v>28286.004801286101</v>
      </c>
      <c r="AW626" s="25">
        <v>27979.236531504499</v>
      </c>
      <c r="AX626" s="25">
        <v>30193.9537880272</v>
      </c>
      <c r="AY626" s="26">
        <v>29717.875703100901</v>
      </c>
      <c r="AZ626" s="24">
        <v>39145.903803004599</v>
      </c>
      <c r="BA626" s="25">
        <v>34442.457340215697</v>
      </c>
      <c r="BB626" s="25">
        <v>33967.308277431497</v>
      </c>
      <c r="BC626" s="25">
        <v>38244.990522844302</v>
      </c>
      <c r="BD626" s="26">
        <v>36351.263541038301</v>
      </c>
      <c r="BE626" s="24">
        <v>44886.617043889797</v>
      </c>
      <c r="BF626" s="25">
        <v>40161.955312325998</v>
      </c>
      <c r="BG626" s="25">
        <v>39209.1453543393</v>
      </c>
      <c r="BH626" s="25">
        <v>44194.143059711998</v>
      </c>
      <c r="BI626" s="26">
        <v>41914.013726234298</v>
      </c>
      <c r="BJ626" s="24">
        <v>33551.505723480797</v>
      </c>
      <c r="BK626" s="25">
        <v>31807.348783688201</v>
      </c>
      <c r="BL626" s="25">
        <v>30997.445715076799</v>
      </c>
      <c r="BM626" s="25">
        <v>34784.351190995301</v>
      </c>
      <c r="BN626" s="26">
        <v>33677.020228577698</v>
      </c>
      <c r="BO626" s="24">
        <v>43341.557105879998</v>
      </c>
      <c r="BP626" s="25">
        <v>38400.459905373602</v>
      </c>
      <c r="BQ626" s="25">
        <v>38739.438674525401</v>
      </c>
      <c r="BR626" s="25">
        <v>43613.122026250901</v>
      </c>
      <c r="BS626" s="26">
        <v>41275.575931268002</v>
      </c>
      <c r="BT626" s="24">
        <v>50730.457987156798</v>
      </c>
      <c r="BU626" s="25">
        <v>45748.424166630903</v>
      </c>
      <c r="BV626" s="25">
        <v>45716.905415548601</v>
      </c>
      <c r="BW626" s="25">
        <v>50497.651900665398</v>
      </c>
      <c r="BX626" s="26">
        <v>48634.904527470397</v>
      </c>
      <c r="BY626" s="24">
        <v>33699.622985447597</v>
      </c>
      <c r="BZ626" s="25">
        <v>31396.531605948501</v>
      </c>
      <c r="CA626" s="25">
        <v>30965.501593772598</v>
      </c>
      <c r="CB626" s="25">
        <v>33946.006436037002</v>
      </c>
      <c r="CC626" s="26">
        <v>33329.829371442996</v>
      </c>
      <c r="CD626" s="24">
        <v>44006.564918933</v>
      </c>
      <c r="CE626" s="25">
        <v>38848.318319441802</v>
      </c>
      <c r="CF626" s="25">
        <v>38635.696867716702</v>
      </c>
      <c r="CG626" s="25">
        <v>43147.602316701399</v>
      </c>
      <c r="CH626" s="26">
        <v>41514.519819911497</v>
      </c>
      <c r="CI626" s="9">
        <v>51349.813007442703</v>
      </c>
      <c r="CJ626" s="9">
        <v>45302.8926627447</v>
      </c>
      <c r="CK626" s="9">
        <v>45012.418906140498</v>
      </c>
      <c r="CL626" s="9">
        <v>50009.0794367126</v>
      </c>
      <c r="CM626" s="9">
        <v>48072.421999816397</v>
      </c>
    </row>
    <row r="627" spans="1:91" x14ac:dyDescent="0.25">
      <c r="A627" s="15">
        <v>617</v>
      </c>
      <c r="B627" s="24">
        <v>23150.855277118299</v>
      </c>
      <c r="C627" s="25">
        <v>22428.0851209264</v>
      </c>
      <c r="D627" s="25">
        <v>22210.7023892697</v>
      </c>
      <c r="E627" s="25">
        <v>23602.413186092901</v>
      </c>
      <c r="F627" s="26">
        <v>22886.722291351001</v>
      </c>
      <c r="G627" s="24">
        <v>30283.837148872</v>
      </c>
      <c r="H627" s="25">
        <v>27640.0647887142</v>
      </c>
      <c r="I627" s="25">
        <v>26945.236426850399</v>
      </c>
      <c r="J627" s="25">
        <v>30234.1872859961</v>
      </c>
      <c r="K627" s="26">
        <v>28398.900622462501</v>
      </c>
      <c r="L627" s="24">
        <v>35394.543511362797</v>
      </c>
      <c r="M627" s="25">
        <v>32797.711017137699</v>
      </c>
      <c r="N627" s="25">
        <v>31953.2679173305</v>
      </c>
      <c r="O627" s="25">
        <v>35288.849147670102</v>
      </c>
      <c r="P627" s="26">
        <v>33339.557127368404</v>
      </c>
      <c r="Q627" s="24">
        <v>23350.3218184449</v>
      </c>
      <c r="R627" s="25">
        <v>22582.069046729601</v>
      </c>
      <c r="S627" s="25">
        <v>22204.601495485898</v>
      </c>
      <c r="T627" s="25">
        <v>23359.346325396298</v>
      </c>
      <c r="U627" s="26">
        <v>23040.2620770822</v>
      </c>
      <c r="V627" s="24">
        <v>30222.172859101302</v>
      </c>
      <c r="W627" s="25">
        <v>27191.387252774599</v>
      </c>
      <c r="X627" s="25">
        <v>26910.9477001698</v>
      </c>
      <c r="Y627" s="25">
        <v>29684.669780378499</v>
      </c>
      <c r="Z627" s="26">
        <v>28187.811751522298</v>
      </c>
      <c r="AA627" s="24">
        <v>35181.492633341397</v>
      </c>
      <c r="AB627" s="25">
        <v>31410.050958821699</v>
      </c>
      <c r="AC627" s="25">
        <v>31128.182855730302</v>
      </c>
      <c r="AD627" s="25">
        <v>34355.740888034299</v>
      </c>
      <c r="AE627" s="26">
        <v>32813.306515307399</v>
      </c>
      <c r="AF627" s="24">
        <v>30538.057069782699</v>
      </c>
      <c r="AG627" s="25">
        <v>28826.013529480701</v>
      </c>
      <c r="AH627" s="25">
        <v>27949.368307602501</v>
      </c>
      <c r="AI627" s="25">
        <v>31020.718597847699</v>
      </c>
      <c r="AJ627" s="26">
        <v>30326.740584691401</v>
      </c>
      <c r="AK627" s="24">
        <v>38238.7281158193</v>
      </c>
      <c r="AL627" s="25">
        <v>34775.234021757897</v>
      </c>
      <c r="AM627" s="25">
        <v>34260.067108240401</v>
      </c>
      <c r="AN627" s="25">
        <v>38326.388660770099</v>
      </c>
      <c r="AO627" s="26">
        <v>36652.335470195801</v>
      </c>
      <c r="AP627" s="24">
        <v>45176.442877089903</v>
      </c>
      <c r="AQ627" s="25">
        <v>41180.130368521699</v>
      </c>
      <c r="AR627" s="25">
        <v>40476.829832445801</v>
      </c>
      <c r="AS627" s="25">
        <v>44863.958457767803</v>
      </c>
      <c r="AT627" s="26">
        <v>42061.447562519097</v>
      </c>
      <c r="AU627" s="24">
        <v>29965.906399014701</v>
      </c>
      <c r="AV627" s="25">
        <v>28286.004801286101</v>
      </c>
      <c r="AW627" s="25">
        <v>27964.018782969099</v>
      </c>
      <c r="AX627" s="25">
        <v>30176.141227316799</v>
      </c>
      <c r="AY627" s="26">
        <v>29640.386020393998</v>
      </c>
      <c r="AZ627" s="24">
        <v>39113.192660541303</v>
      </c>
      <c r="BA627" s="25">
        <v>34442.457340215697</v>
      </c>
      <c r="BB627" s="25">
        <v>33967.308277431497</v>
      </c>
      <c r="BC627" s="25">
        <v>38216.725503266804</v>
      </c>
      <c r="BD627" s="26">
        <v>36351.263541038301</v>
      </c>
      <c r="BE627" s="24">
        <v>44850.077031786801</v>
      </c>
      <c r="BF627" s="25">
        <v>40094.130761844099</v>
      </c>
      <c r="BG627" s="25">
        <v>39191.162409998396</v>
      </c>
      <c r="BH627" s="25">
        <v>44162.378211786498</v>
      </c>
      <c r="BI627" s="26">
        <v>41894.5519303654</v>
      </c>
      <c r="BJ627" s="24">
        <v>33482.649088396</v>
      </c>
      <c r="BK627" s="25">
        <v>31733.265894092499</v>
      </c>
      <c r="BL627" s="25">
        <v>30997.445715076799</v>
      </c>
      <c r="BM627" s="25">
        <v>34747.533216527903</v>
      </c>
      <c r="BN627" s="26">
        <v>33625.748990897198</v>
      </c>
      <c r="BO627" s="24">
        <v>43277.064870605798</v>
      </c>
      <c r="BP627" s="25">
        <v>38400.459905373602</v>
      </c>
      <c r="BQ627" s="25">
        <v>38703.888206816198</v>
      </c>
      <c r="BR627" s="25">
        <v>43490.264173164898</v>
      </c>
      <c r="BS627" s="26">
        <v>41073.941663221398</v>
      </c>
      <c r="BT627" s="24">
        <v>50626.111470164797</v>
      </c>
      <c r="BU627" s="25">
        <v>45748.424166630903</v>
      </c>
      <c r="BV627" s="25">
        <v>45533.746328856403</v>
      </c>
      <c r="BW627" s="25">
        <v>50392.8113174436</v>
      </c>
      <c r="BX627" s="26">
        <v>48620.804279229596</v>
      </c>
      <c r="BY627" s="24">
        <v>33680.942853046297</v>
      </c>
      <c r="BZ627" s="25">
        <v>31396.531605948501</v>
      </c>
      <c r="CA627" s="25">
        <v>30965.501593772598</v>
      </c>
      <c r="CB627" s="25">
        <v>33917.465552565904</v>
      </c>
      <c r="CC627" s="26">
        <v>33305.787389355602</v>
      </c>
      <c r="CD627" s="24">
        <v>43895.1420749233</v>
      </c>
      <c r="CE627" s="25">
        <v>38848.318319441802</v>
      </c>
      <c r="CF627" s="25">
        <v>38635.696867716702</v>
      </c>
      <c r="CG627" s="25">
        <v>43075.494166949698</v>
      </c>
      <c r="CH627" s="26">
        <v>41514.519819911497</v>
      </c>
      <c r="CI627" s="9">
        <v>51277.870035690597</v>
      </c>
      <c r="CJ627" s="9">
        <v>45300.058314629699</v>
      </c>
      <c r="CK627" s="9">
        <v>45012.418906140498</v>
      </c>
      <c r="CL627" s="9">
        <v>49963.824178226299</v>
      </c>
      <c r="CM627" s="9">
        <v>48072.421999816397</v>
      </c>
    </row>
    <row r="628" spans="1:91" x14ac:dyDescent="0.25">
      <c r="A628" s="15">
        <v>618</v>
      </c>
      <c r="B628" s="24">
        <v>23117.241429586698</v>
      </c>
      <c r="C628" s="25">
        <v>22428.0851209264</v>
      </c>
      <c r="D628" s="25">
        <v>22200.846160136301</v>
      </c>
      <c r="E628" s="25">
        <v>23580.105521003501</v>
      </c>
      <c r="F628" s="26">
        <v>22866.4124887205</v>
      </c>
      <c r="G628" s="24">
        <v>30240.670020932699</v>
      </c>
      <c r="H628" s="25">
        <v>27640.0647887142</v>
      </c>
      <c r="I628" s="25">
        <v>26944.330345447001</v>
      </c>
      <c r="J628" s="25">
        <v>29999.224975851801</v>
      </c>
      <c r="K628" s="26">
        <v>28340.974899155499</v>
      </c>
      <c r="L628" s="24">
        <v>35264.920785870403</v>
      </c>
      <c r="M628" s="25">
        <v>32595.481534898499</v>
      </c>
      <c r="N628" s="25">
        <v>31953.2679173305</v>
      </c>
      <c r="O628" s="25">
        <v>35112.518821670201</v>
      </c>
      <c r="P628" s="26">
        <v>33287.302245363499</v>
      </c>
      <c r="Q628" s="24">
        <v>23321.233828130498</v>
      </c>
      <c r="R628" s="25">
        <v>22557.2216846915</v>
      </c>
      <c r="S628" s="25">
        <v>22198.4128826093</v>
      </c>
      <c r="T628" s="25">
        <v>23359.346325396298</v>
      </c>
      <c r="U628" s="26">
        <v>23014.975966935501</v>
      </c>
      <c r="V628" s="24">
        <v>30131.2254661693</v>
      </c>
      <c r="W628" s="25">
        <v>27175.058509754199</v>
      </c>
      <c r="X628" s="25">
        <v>26910.9477001698</v>
      </c>
      <c r="Y628" s="25">
        <v>29627.6035460942</v>
      </c>
      <c r="Z628" s="26">
        <v>28093.3557692631</v>
      </c>
      <c r="AA628" s="24">
        <v>35133.856006451701</v>
      </c>
      <c r="AB628" s="25">
        <v>31337.0113323367</v>
      </c>
      <c r="AC628" s="25">
        <v>31105.838708363</v>
      </c>
      <c r="AD628" s="25">
        <v>34308.1857015735</v>
      </c>
      <c r="AE628" s="26">
        <v>32813.306515307399</v>
      </c>
      <c r="AF628" s="24">
        <v>30511.877874686201</v>
      </c>
      <c r="AG628" s="25">
        <v>28821.235822273498</v>
      </c>
      <c r="AH628" s="25">
        <v>27949.368307602501</v>
      </c>
      <c r="AI628" s="25">
        <v>31002.5994708711</v>
      </c>
      <c r="AJ628" s="26">
        <v>30326.740584691401</v>
      </c>
      <c r="AK628" s="24">
        <v>38163.436675227698</v>
      </c>
      <c r="AL628" s="25">
        <v>34775.234021757897</v>
      </c>
      <c r="AM628" s="25">
        <v>34260.067108240401</v>
      </c>
      <c r="AN628" s="25">
        <v>38107.490382646101</v>
      </c>
      <c r="AO628" s="26">
        <v>36472.616487584302</v>
      </c>
      <c r="AP628" s="24">
        <v>45044.806162143599</v>
      </c>
      <c r="AQ628" s="25">
        <v>40727.583852293101</v>
      </c>
      <c r="AR628" s="25">
        <v>40250.718593783298</v>
      </c>
      <c r="AS628" s="25">
        <v>44662.789199032297</v>
      </c>
      <c r="AT628" s="26">
        <v>42061.447562519097</v>
      </c>
      <c r="AU628" s="24">
        <v>29942.954956358299</v>
      </c>
      <c r="AV628" s="25">
        <v>28286.004801286101</v>
      </c>
      <c r="AW628" s="25">
        <v>27964.018782969099</v>
      </c>
      <c r="AX628" s="25">
        <v>30134.707419447299</v>
      </c>
      <c r="AY628" s="26">
        <v>29624.886997419599</v>
      </c>
      <c r="AZ628" s="24">
        <v>39063.4606146566</v>
      </c>
      <c r="BA628" s="25">
        <v>34442.457340215697</v>
      </c>
      <c r="BB628" s="25">
        <v>33958.557045636997</v>
      </c>
      <c r="BC628" s="25">
        <v>38074.9938632298</v>
      </c>
      <c r="BD628" s="26">
        <v>36351.263541038301</v>
      </c>
      <c r="BE628" s="24">
        <v>44843.633768560903</v>
      </c>
      <c r="BF628" s="25">
        <v>40094.130761844099</v>
      </c>
      <c r="BG628" s="25">
        <v>39021.599651222998</v>
      </c>
      <c r="BH628" s="25">
        <v>44056.572125609899</v>
      </c>
      <c r="BI628" s="26">
        <v>41777.410626871599</v>
      </c>
      <c r="BJ628" s="24">
        <v>33420.466569364296</v>
      </c>
      <c r="BK628" s="25">
        <v>31733.265894092499</v>
      </c>
      <c r="BL628" s="25">
        <v>30997.445715076799</v>
      </c>
      <c r="BM628" s="25">
        <v>34682.382312030102</v>
      </c>
      <c r="BN628" s="26">
        <v>33583.087641520098</v>
      </c>
      <c r="BO628" s="24">
        <v>42975.472380528503</v>
      </c>
      <c r="BP628" s="25">
        <v>38400.459905373602</v>
      </c>
      <c r="BQ628" s="25">
        <v>38687.720062909699</v>
      </c>
      <c r="BR628" s="25">
        <v>43301.417968784503</v>
      </c>
      <c r="BS628" s="26">
        <v>40835.549755312597</v>
      </c>
      <c r="BT628" s="24">
        <v>50581.611022580902</v>
      </c>
      <c r="BU628" s="25">
        <v>45748.424166630903</v>
      </c>
      <c r="BV628" s="25">
        <v>45533.034997335097</v>
      </c>
      <c r="BW628" s="25">
        <v>50305.698922564297</v>
      </c>
      <c r="BX628" s="26">
        <v>48510.711575975998</v>
      </c>
      <c r="BY628" s="24">
        <v>33652.847819937597</v>
      </c>
      <c r="BZ628" s="25">
        <v>31396.531605948501</v>
      </c>
      <c r="CA628" s="25">
        <v>30961.760985942499</v>
      </c>
      <c r="CB628" s="25">
        <v>33856.589265146999</v>
      </c>
      <c r="CC628" s="26">
        <v>33296.0335052886</v>
      </c>
      <c r="CD628" s="24">
        <v>43863.011570021998</v>
      </c>
      <c r="CE628" s="25">
        <v>38848.318319441802</v>
      </c>
      <c r="CF628" s="25">
        <v>38501.550876587498</v>
      </c>
      <c r="CG628" s="25">
        <v>43060.958790555102</v>
      </c>
      <c r="CH628" s="26">
        <v>41464.202225951798</v>
      </c>
      <c r="CI628" s="9">
        <v>51201.032479752903</v>
      </c>
      <c r="CJ628" s="9">
        <v>45275.727844433997</v>
      </c>
      <c r="CK628" s="9">
        <v>44953.113484636597</v>
      </c>
      <c r="CL628" s="9">
        <v>49849.9068765743</v>
      </c>
      <c r="CM628" s="9">
        <v>48072.421999816397</v>
      </c>
    </row>
    <row r="629" spans="1:91" x14ac:dyDescent="0.25">
      <c r="A629" s="15">
        <v>619</v>
      </c>
      <c r="B629" s="24">
        <v>23098.497208051202</v>
      </c>
      <c r="C629" s="25">
        <v>22413.018454259702</v>
      </c>
      <c r="D629" s="25">
        <v>22200.846160136301</v>
      </c>
      <c r="E629" s="25">
        <v>23550.412864335201</v>
      </c>
      <c r="F629" s="26">
        <v>22850.130312209702</v>
      </c>
      <c r="G629" s="24">
        <v>30183.814977187601</v>
      </c>
      <c r="H629" s="25">
        <v>27640.0647887142</v>
      </c>
      <c r="I629" s="25">
        <v>26880.850820712301</v>
      </c>
      <c r="J629" s="25">
        <v>29909.8900659766</v>
      </c>
      <c r="K629" s="26">
        <v>28340.974899155499</v>
      </c>
      <c r="L629" s="24">
        <v>35177.579415653003</v>
      </c>
      <c r="M629" s="25">
        <v>32533.9512315477</v>
      </c>
      <c r="N629" s="25">
        <v>31953.2679173305</v>
      </c>
      <c r="O629" s="25">
        <v>35030.867447858502</v>
      </c>
      <c r="P629" s="26">
        <v>33242.475286766297</v>
      </c>
      <c r="Q629" s="24">
        <v>23311.5854477598</v>
      </c>
      <c r="R629" s="25">
        <v>22525.831484732898</v>
      </c>
      <c r="S629" s="25">
        <v>22198.4128826093</v>
      </c>
      <c r="T629" s="25">
        <v>23340.4356605742</v>
      </c>
      <c r="U629" s="26">
        <v>23014.975966935501</v>
      </c>
      <c r="V629" s="24">
        <v>30010.548029971698</v>
      </c>
      <c r="W629" s="25">
        <v>27163.510222248198</v>
      </c>
      <c r="X629" s="25">
        <v>26887.234556392501</v>
      </c>
      <c r="Y629" s="25">
        <v>29591.743234934998</v>
      </c>
      <c r="Z629" s="26">
        <v>28081.036267802599</v>
      </c>
      <c r="AA629" s="24">
        <v>35113.941415395297</v>
      </c>
      <c r="AB629" s="25">
        <v>31337.0113323367</v>
      </c>
      <c r="AC629" s="25">
        <v>31058.736046224501</v>
      </c>
      <c r="AD629" s="25">
        <v>34277.096088102997</v>
      </c>
      <c r="AE629" s="26">
        <v>32644.5560414465</v>
      </c>
      <c r="AF629" s="24">
        <v>30493.6401153314</v>
      </c>
      <c r="AG629" s="25">
        <v>28821.235822273498</v>
      </c>
      <c r="AH629" s="25">
        <v>27949.368307602501</v>
      </c>
      <c r="AI629" s="25">
        <v>30983.765777585199</v>
      </c>
      <c r="AJ629" s="26">
        <v>30285.8031373017</v>
      </c>
      <c r="AK629" s="24">
        <v>38057.105182885804</v>
      </c>
      <c r="AL629" s="25">
        <v>34775.234021757897</v>
      </c>
      <c r="AM629" s="25">
        <v>34138.002105017396</v>
      </c>
      <c r="AN629" s="25">
        <v>38001.345865583397</v>
      </c>
      <c r="AO629" s="26">
        <v>36353.295555718702</v>
      </c>
      <c r="AP629" s="24">
        <v>44899.085104546197</v>
      </c>
      <c r="AQ629" s="25">
        <v>40727.583852293101</v>
      </c>
      <c r="AR629" s="25">
        <v>40219.447393189701</v>
      </c>
      <c r="AS629" s="25">
        <v>44577.970192273497</v>
      </c>
      <c r="AT629" s="26">
        <v>41882.804779969403</v>
      </c>
      <c r="AU629" s="24">
        <v>29933.0346842662</v>
      </c>
      <c r="AV629" s="25">
        <v>28286.004801286101</v>
      </c>
      <c r="AW629" s="25">
        <v>27964.018782969099</v>
      </c>
      <c r="AX629" s="25">
        <v>30124.5047375129</v>
      </c>
      <c r="AY629" s="26">
        <v>29615.169568158399</v>
      </c>
      <c r="AZ629" s="24">
        <v>39036.7020827612</v>
      </c>
      <c r="BA629" s="25">
        <v>34442.457340215697</v>
      </c>
      <c r="BB629" s="25">
        <v>33806.524624902901</v>
      </c>
      <c r="BC629" s="25">
        <v>37999.703820291601</v>
      </c>
      <c r="BD629" s="26">
        <v>36329.229260701897</v>
      </c>
      <c r="BE629" s="24">
        <v>44769.437076564704</v>
      </c>
      <c r="BF629" s="25">
        <v>39994.319063357099</v>
      </c>
      <c r="BG629" s="25">
        <v>39021.599651222998</v>
      </c>
      <c r="BH629" s="25">
        <v>43947.0015003269</v>
      </c>
      <c r="BI629" s="26">
        <v>41777.410626871599</v>
      </c>
      <c r="BJ629" s="24">
        <v>33388.301688473402</v>
      </c>
      <c r="BK629" s="25">
        <v>31733.265894092499</v>
      </c>
      <c r="BL629" s="25">
        <v>30984.289344666999</v>
      </c>
      <c r="BM629" s="25">
        <v>34640.992913472903</v>
      </c>
      <c r="BN629" s="26">
        <v>33516.381770576802</v>
      </c>
      <c r="BO629" s="24">
        <v>42877.409208509802</v>
      </c>
      <c r="BP629" s="25">
        <v>38400.459905373602</v>
      </c>
      <c r="BQ629" s="25">
        <v>38687.720062909699</v>
      </c>
      <c r="BR629" s="25">
        <v>43124.687631795598</v>
      </c>
      <c r="BS629" s="26">
        <v>40794.244682443001</v>
      </c>
      <c r="BT629" s="24">
        <v>50378.963751939496</v>
      </c>
      <c r="BU629" s="25">
        <v>45748.424166630903</v>
      </c>
      <c r="BV629" s="25">
        <v>45533.034997335097</v>
      </c>
      <c r="BW629" s="25">
        <v>50120.1713528439</v>
      </c>
      <c r="BX629" s="26">
        <v>48322.736367134297</v>
      </c>
      <c r="BY629" s="24">
        <v>33629.335656383802</v>
      </c>
      <c r="BZ629" s="25">
        <v>31396.531605948501</v>
      </c>
      <c r="CA629" s="25">
        <v>30961.760985942499</v>
      </c>
      <c r="CB629" s="25">
        <v>33835.240756762803</v>
      </c>
      <c r="CC629" s="26">
        <v>33281.453710468901</v>
      </c>
      <c r="CD629" s="24">
        <v>43817.041102804404</v>
      </c>
      <c r="CE629" s="25">
        <v>38848.318319441802</v>
      </c>
      <c r="CF629" s="25">
        <v>38306.768813598297</v>
      </c>
      <c r="CG629" s="25">
        <v>42905.200826386201</v>
      </c>
      <c r="CH629" s="26">
        <v>41412.030896361299</v>
      </c>
      <c r="CI629" s="9">
        <v>51024.010458791599</v>
      </c>
      <c r="CJ629" s="9">
        <v>45107.4723951044</v>
      </c>
      <c r="CK629" s="9">
        <v>44861.8697764307</v>
      </c>
      <c r="CL629" s="9">
        <v>49690.577902098797</v>
      </c>
      <c r="CM629" s="9">
        <v>48072.421999816397</v>
      </c>
    </row>
    <row r="630" spans="1:91" x14ac:dyDescent="0.25">
      <c r="A630" s="15">
        <v>620</v>
      </c>
      <c r="B630" s="24">
        <v>23068.189984066601</v>
      </c>
      <c r="C630" s="25">
        <v>22413.018454259702</v>
      </c>
      <c r="D630" s="25">
        <v>22200.312826803001</v>
      </c>
      <c r="E630" s="25">
        <v>23497.6921903314</v>
      </c>
      <c r="F630" s="26">
        <v>22830.181736835701</v>
      </c>
      <c r="G630" s="24">
        <v>30086.641937408102</v>
      </c>
      <c r="H630" s="25">
        <v>27527.3311027667</v>
      </c>
      <c r="I630" s="25">
        <v>26880.850820712301</v>
      </c>
      <c r="J630" s="25">
        <v>29874.775565913798</v>
      </c>
      <c r="K630" s="26">
        <v>28340.974899155499</v>
      </c>
      <c r="L630" s="24">
        <v>35060.288501214302</v>
      </c>
      <c r="M630" s="25">
        <v>32476.384237954</v>
      </c>
      <c r="N630" s="25">
        <v>31953.2679173305</v>
      </c>
      <c r="O630" s="25">
        <v>34886.5586299321</v>
      </c>
      <c r="P630" s="26">
        <v>33242.475286766297</v>
      </c>
      <c r="Q630" s="24">
        <v>23306.285447759801</v>
      </c>
      <c r="R630" s="25">
        <v>22525.831484732898</v>
      </c>
      <c r="S630" s="25">
        <v>22190.521303433099</v>
      </c>
      <c r="T630" s="25">
        <v>23324.035660574202</v>
      </c>
      <c r="U630" s="26">
        <v>23014.975966935501</v>
      </c>
      <c r="V630" s="24">
        <v>29979.993103797198</v>
      </c>
      <c r="W630" s="25">
        <v>27163.510222248198</v>
      </c>
      <c r="X630" s="25">
        <v>26887.234556392501</v>
      </c>
      <c r="Y630" s="25">
        <v>29535.666578263699</v>
      </c>
      <c r="Z630" s="26">
        <v>27974.1014156684</v>
      </c>
      <c r="AA630" s="24">
        <v>34971.331805739603</v>
      </c>
      <c r="AB630" s="25">
        <v>31156.590677723801</v>
      </c>
      <c r="AC630" s="25">
        <v>31015.543595830499</v>
      </c>
      <c r="AD630" s="25">
        <v>34251.7274170729</v>
      </c>
      <c r="AE630" s="26">
        <v>32644.5560414465</v>
      </c>
      <c r="AF630" s="24">
        <v>30452.031609403501</v>
      </c>
      <c r="AG630" s="25">
        <v>28758.684775806501</v>
      </c>
      <c r="AH630" s="25">
        <v>27949.368307602501</v>
      </c>
      <c r="AI630" s="25">
        <v>30873.827712169601</v>
      </c>
      <c r="AJ630" s="26">
        <v>30236.2624584365</v>
      </c>
      <c r="AK630" s="24">
        <v>38023.410452054901</v>
      </c>
      <c r="AL630" s="25">
        <v>34775.234021757897</v>
      </c>
      <c r="AM630" s="25">
        <v>34069.533482466897</v>
      </c>
      <c r="AN630" s="25">
        <v>37873.597674241202</v>
      </c>
      <c r="AO630" s="26">
        <v>36353.295555718702</v>
      </c>
      <c r="AP630" s="24">
        <v>44835.911426551997</v>
      </c>
      <c r="AQ630" s="25">
        <v>40727.583852293101</v>
      </c>
      <c r="AR630" s="25">
        <v>40211.7861046994</v>
      </c>
      <c r="AS630" s="25">
        <v>44464.1842198085</v>
      </c>
      <c r="AT630" s="26">
        <v>41815.176567923001</v>
      </c>
      <c r="AU630" s="24">
        <v>29920.004996333799</v>
      </c>
      <c r="AV630" s="25">
        <v>28286.004801286101</v>
      </c>
      <c r="AW630" s="25">
        <v>27964.018782969099</v>
      </c>
      <c r="AX630" s="25">
        <v>30099.662819838999</v>
      </c>
      <c r="AY630" s="26">
        <v>29615.169568158399</v>
      </c>
      <c r="AZ630" s="24">
        <v>39000.515094803603</v>
      </c>
      <c r="BA630" s="25">
        <v>34442.457340215697</v>
      </c>
      <c r="BB630" s="25">
        <v>33750.391566193299</v>
      </c>
      <c r="BC630" s="25">
        <v>37946.097121929401</v>
      </c>
      <c r="BD630" s="26">
        <v>36329.229260701897</v>
      </c>
      <c r="BE630" s="24">
        <v>44753.339816300002</v>
      </c>
      <c r="BF630" s="25">
        <v>39994.319063357099</v>
      </c>
      <c r="BG630" s="25">
        <v>39021.599651222998</v>
      </c>
      <c r="BH630" s="25">
        <v>43768.514857814</v>
      </c>
      <c r="BI630" s="26">
        <v>41777.410626871599</v>
      </c>
      <c r="BJ630" s="24">
        <v>33303.0482756524</v>
      </c>
      <c r="BK630" s="25">
        <v>31733.265894092499</v>
      </c>
      <c r="BL630" s="25">
        <v>30934.289582812198</v>
      </c>
      <c r="BM630" s="25">
        <v>34606.0007849264</v>
      </c>
      <c r="BN630" s="26">
        <v>33499.707882675997</v>
      </c>
      <c r="BO630" s="24">
        <v>42688.216102848899</v>
      </c>
      <c r="BP630" s="25">
        <v>38313.623995838803</v>
      </c>
      <c r="BQ630" s="25">
        <v>38687.720062909699</v>
      </c>
      <c r="BR630" s="25">
        <v>43017.501513741401</v>
      </c>
      <c r="BS630" s="26">
        <v>40794.244682443001</v>
      </c>
      <c r="BT630" s="24">
        <v>50335.876619271403</v>
      </c>
      <c r="BU630" s="25">
        <v>45748.424166630903</v>
      </c>
      <c r="BV630" s="25">
        <v>45313.350731095299</v>
      </c>
      <c r="BW630" s="25">
        <v>49933.974941698601</v>
      </c>
      <c r="BX630" s="26">
        <v>48322.736367134297</v>
      </c>
      <c r="BY630" s="24">
        <v>33610.565609823498</v>
      </c>
      <c r="BZ630" s="25">
        <v>31396.531605948501</v>
      </c>
      <c r="CA630" s="25">
        <v>30961.760985942499</v>
      </c>
      <c r="CB630" s="25">
        <v>33798.9265597009</v>
      </c>
      <c r="CC630" s="26">
        <v>33260.957544548197</v>
      </c>
      <c r="CD630" s="24">
        <v>43746.993806841499</v>
      </c>
      <c r="CE630" s="25">
        <v>38711.127756916598</v>
      </c>
      <c r="CF630" s="25">
        <v>38031.4990476081</v>
      </c>
      <c r="CG630" s="25">
        <v>42804.3866969175</v>
      </c>
      <c r="CH630" s="26">
        <v>41412.030896361299</v>
      </c>
      <c r="CI630" s="9">
        <v>50891.084561865602</v>
      </c>
      <c r="CJ630" s="9">
        <v>45008.198889161002</v>
      </c>
      <c r="CK630" s="9">
        <v>44861.8697764307</v>
      </c>
      <c r="CL630" s="9">
        <v>49614.7401596911</v>
      </c>
      <c r="CM630" s="9">
        <v>48035.059094705597</v>
      </c>
    </row>
    <row r="631" spans="1:91" x14ac:dyDescent="0.25">
      <c r="A631" s="15">
        <v>621</v>
      </c>
      <c r="B631" s="24">
        <v>23610.740533431701</v>
      </c>
      <c r="C631" s="25">
        <v>22674.981168966999</v>
      </c>
      <c r="D631" s="25">
        <v>22187.8778735497</v>
      </c>
      <c r="E631" s="25">
        <v>24155.954229194798</v>
      </c>
      <c r="F631" s="26">
        <v>23255.278506013801</v>
      </c>
      <c r="G631" s="24">
        <v>31386.492155758198</v>
      </c>
      <c r="H631" s="25">
        <v>28233.290417771499</v>
      </c>
      <c r="I631" s="25">
        <v>27582.045648346801</v>
      </c>
      <c r="J631" s="25">
        <v>31274.568715268299</v>
      </c>
      <c r="K631" s="26">
        <v>28903.959773522001</v>
      </c>
      <c r="L631" s="24">
        <v>37123.039834042102</v>
      </c>
      <c r="M631" s="25">
        <v>33409.310445123803</v>
      </c>
      <c r="N631" s="25">
        <v>32457.243826974202</v>
      </c>
      <c r="O631" s="25">
        <v>37112.115175097897</v>
      </c>
      <c r="P631" s="26">
        <v>34013.513478615503</v>
      </c>
      <c r="Q631" s="24">
        <v>23304.922349486002</v>
      </c>
      <c r="R631" s="25">
        <v>22525.831484732898</v>
      </c>
      <c r="S631" s="25">
        <v>22190.521303433099</v>
      </c>
      <c r="T631" s="25">
        <v>23311.151534481101</v>
      </c>
      <c r="U631" s="26">
        <v>23014.009300268801</v>
      </c>
      <c r="V631" s="24">
        <v>29929.855141300301</v>
      </c>
      <c r="W631" s="25">
        <v>27163.510222248198</v>
      </c>
      <c r="X631" s="25">
        <v>26887.234556392501</v>
      </c>
      <c r="Y631" s="25">
        <v>29462.910354135201</v>
      </c>
      <c r="Z631" s="26">
        <v>27898.674072079499</v>
      </c>
      <c r="AA631" s="24">
        <v>34890.987517084097</v>
      </c>
      <c r="AB631" s="25">
        <v>31156.590677723801</v>
      </c>
      <c r="AC631" s="25">
        <v>31015.543595830499</v>
      </c>
      <c r="AD631" s="25">
        <v>34146.040348857197</v>
      </c>
      <c r="AE631" s="26">
        <v>32644.5560414465</v>
      </c>
      <c r="AF631" s="24">
        <v>31474.529461083999</v>
      </c>
      <c r="AG631" s="25">
        <v>28758.884622933601</v>
      </c>
      <c r="AH631" s="25">
        <v>27923.1176396134</v>
      </c>
      <c r="AI631" s="25">
        <v>31967.113462210498</v>
      </c>
      <c r="AJ631" s="26">
        <v>31051.480933477498</v>
      </c>
      <c r="AK631" s="24">
        <v>39797.312590553804</v>
      </c>
      <c r="AL631" s="25">
        <v>36064.116242091397</v>
      </c>
      <c r="AM631" s="25">
        <v>34602.046759245</v>
      </c>
      <c r="AN631" s="25">
        <v>39558.893971242898</v>
      </c>
      <c r="AO631" s="26">
        <v>37433.021252457998</v>
      </c>
      <c r="AP631" s="24">
        <v>46753.581879173697</v>
      </c>
      <c r="AQ631" s="25">
        <v>42926.7484544412</v>
      </c>
      <c r="AR631" s="25">
        <v>40649.356772038598</v>
      </c>
      <c r="AS631" s="25">
        <v>46285.7489036568</v>
      </c>
      <c r="AT631" s="26">
        <v>43379.667111733899</v>
      </c>
      <c r="AU631" s="24">
        <v>29905.3857439436</v>
      </c>
      <c r="AV631" s="25">
        <v>28286.004801286101</v>
      </c>
      <c r="AW631" s="25">
        <v>27934.718782969099</v>
      </c>
      <c r="AX631" s="25">
        <v>30084.078928578299</v>
      </c>
      <c r="AY631" s="26">
        <v>29611.815773352599</v>
      </c>
      <c r="AZ631" s="24">
        <v>38913.924640208803</v>
      </c>
      <c r="BA631" s="25">
        <v>34170.218742790399</v>
      </c>
      <c r="BB631" s="25">
        <v>33661.5012401481</v>
      </c>
      <c r="BC631" s="25">
        <v>37905.0622887672</v>
      </c>
      <c r="BD631" s="26">
        <v>36329.229260701897</v>
      </c>
      <c r="BE631" s="24">
        <v>44721.609049109902</v>
      </c>
      <c r="BF631" s="25">
        <v>39994.319063357099</v>
      </c>
      <c r="BG631" s="25">
        <v>39012.783065531301</v>
      </c>
      <c r="BH631" s="25">
        <v>43676.1478188529</v>
      </c>
      <c r="BI631" s="26">
        <v>41777.410626871599</v>
      </c>
      <c r="BJ631" s="24">
        <v>34465.6881233022</v>
      </c>
      <c r="BK631" s="25">
        <v>31700.670429070498</v>
      </c>
      <c r="BL631" s="25">
        <v>31189.1094680651</v>
      </c>
      <c r="BM631" s="25">
        <v>35431.996329795402</v>
      </c>
      <c r="BN631" s="26">
        <v>34321.438973049197</v>
      </c>
      <c r="BO631" s="24">
        <v>44825.129717459902</v>
      </c>
      <c r="BP631" s="25">
        <v>39542.942272863402</v>
      </c>
      <c r="BQ631" s="25">
        <v>38761.7028239594</v>
      </c>
      <c r="BR631" s="25">
        <v>44433.870375977203</v>
      </c>
      <c r="BS631" s="26">
        <v>42100.908771000199</v>
      </c>
      <c r="BT631" s="24">
        <v>52554.338903293901</v>
      </c>
      <c r="BU631" s="25">
        <v>49214.0396085959</v>
      </c>
      <c r="BV631" s="25">
        <v>46583.397771391203</v>
      </c>
      <c r="BW631" s="25">
        <v>52543.241160879297</v>
      </c>
      <c r="BX631" s="26">
        <v>48895.321353306499</v>
      </c>
      <c r="BY631" s="24">
        <v>33594.306041590396</v>
      </c>
      <c r="BZ631" s="25">
        <v>31396.531605948501</v>
      </c>
      <c r="CA631" s="25">
        <v>30946.294319275799</v>
      </c>
      <c r="CB631" s="25">
        <v>33769.616827064798</v>
      </c>
      <c r="CC631" s="26">
        <v>33247.345044499998</v>
      </c>
      <c r="CD631" s="24">
        <v>43727.0903124084</v>
      </c>
      <c r="CE631" s="25">
        <v>38711.127756916598</v>
      </c>
      <c r="CF631" s="25">
        <v>38031.4990476081</v>
      </c>
      <c r="CG631" s="25">
        <v>42790.462203604497</v>
      </c>
      <c r="CH631" s="26">
        <v>41356.495937401101</v>
      </c>
      <c r="CI631" s="9">
        <v>50782.231888789604</v>
      </c>
      <c r="CJ631" s="9">
        <v>44904.632862996601</v>
      </c>
      <c r="CK631" s="9">
        <v>44811.168531567397</v>
      </c>
      <c r="CL631" s="9">
        <v>49554.1481572345</v>
      </c>
      <c r="CM631" s="9">
        <v>47992.811304719602</v>
      </c>
    </row>
    <row r="632" spans="1:91" x14ac:dyDescent="0.25">
      <c r="A632" s="15">
        <v>622</v>
      </c>
      <c r="B632" s="24">
        <v>23458.8435443745</v>
      </c>
      <c r="C632" s="25">
        <v>22674.981168966999</v>
      </c>
      <c r="D632" s="25">
        <v>22177.711206882999</v>
      </c>
      <c r="E632" s="25">
        <v>23914.0397320503</v>
      </c>
      <c r="F632" s="26">
        <v>23211.2581179917</v>
      </c>
      <c r="G632" s="24">
        <v>30874.941546282102</v>
      </c>
      <c r="H632" s="25">
        <v>27936.383088746701</v>
      </c>
      <c r="I632" s="25">
        <v>27469.074894636498</v>
      </c>
      <c r="J632" s="25">
        <v>30492.0386933716</v>
      </c>
      <c r="K632" s="26">
        <v>28524.756608251599</v>
      </c>
      <c r="L632" s="24">
        <v>36413.781328869198</v>
      </c>
      <c r="M632" s="25">
        <v>33184.778403084798</v>
      </c>
      <c r="N632" s="25">
        <v>32299.695100386201</v>
      </c>
      <c r="O632" s="25">
        <v>36269.2090690611</v>
      </c>
      <c r="P632" s="26">
        <v>33868.673830969499</v>
      </c>
      <c r="Q632" s="24">
        <v>23290.474503717702</v>
      </c>
      <c r="R632" s="25">
        <v>22525.831484732898</v>
      </c>
      <c r="S632" s="25">
        <v>22190.521303433099</v>
      </c>
      <c r="T632" s="25">
        <v>23305.6413765174</v>
      </c>
      <c r="U632" s="26">
        <v>23001.874950942602</v>
      </c>
      <c r="V632" s="24">
        <v>29865.2520474226</v>
      </c>
      <c r="W632" s="25">
        <v>27163.510222248198</v>
      </c>
      <c r="X632" s="25">
        <v>26772.777583529001</v>
      </c>
      <c r="Y632" s="25">
        <v>29421.5808144865</v>
      </c>
      <c r="Z632" s="26">
        <v>27898.674072079499</v>
      </c>
      <c r="AA632" s="24">
        <v>34811.308702381102</v>
      </c>
      <c r="AB632" s="25">
        <v>31156.590677723801</v>
      </c>
      <c r="AC632" s="25">
        <v>31006.136336485899</v>
      </c>
      <c r="AD632" s="25">
        <v>34065.504134749397</v>
      </c>
      <c r="AE632" s="26">
        <v>32644.5560414465</v>
      </c>
      <c r="AF632" s="24">
        <v>31035.565740854399</v>
      </c>
      <c r="AG632" s="25">
        <v>28758.884622933601</v>
      </c>
      <c r="AH632" s="25">
        <v>27905.517164921599</v>
      </c>
      <c r="AI632" s="25">
        <v>31732.891972570898</v>
      </c>
      <c r="AJ632" s="26">
        <v>30841.342516838198</v>
      </c>
      <c r="AK632" s="24">
        <v>39479.002019117703</v>
      </c>
      <c r="AL632" s="25">
        <v>35349.541209258299</v>
      </c>
      <c r="AM632" s="25">
        <v>34602.046759245</v>
      </c>
      <c r="AN632" s="25">
        <v>39047.168713877698</v>
      </c>
      <c r="AO632" s="26">
        <v>37069.816024199397</v>
      </c>
      <c r="AP632" s="24">
        <v>46101.827795641999</v>
      </c>
      <c r="AQ632" s="25">
        <v>41265.7379961607</v>
      </c>
      <c r="AR632" s="25">
        <v>40649.356772038598</v>
      </c>
      <c r="AS632" s="25">
        <v>45604.955291792001</v>
      </c>
      <c r="AT632" s="26">
        <v>43028.821980164699</v>
      </c>
      <c r="AU632" s="24">
        <v>29903.413579751501</v>
      </c>
      <c r="AV632" s="25">
        <v>28286.004801286101</v>
      </c>
      <c r="AW632" s="25">
        <v>27895.245846879101</v>
      </c>
      <c r="AX632" s="25">
        <v>30060.399365715701</v>
      </c>
      <c r="AY632" s="26">
        <v>29608.1824400193</v>
      </c>
      <c r="AZ632" s="24">
        <v>38801.801025626301</v>
      </c>
      <c r="BA632" s="25">
        <v>34170.218742790399</v>
      </c>
      <c r="BB632" s="25">
        <v>33614.546562116098</v>
      </c>
      <c r="BC632" s="25">
        <v>37847.597903968897</v>
      </c>
      <c r="BD632" s="26">
        <v>36244.688440684498</v>
      </c>
      <c r="BE632" s="24">
        <v>44685.451955526703</v>
      </c>
      <c r="BF632" s="25">
        <v>39994.241252371401</v>
      </c>
      <c r="BG632" s="25">
        <v>39009.787413461898</v>
      </c>
      <c r="BH632" s="25">
        <v>43619.823972464597</v>
      </c>
      <c r="BI632" s="26">
        <v>41677.202480179003</v>
      </c>
      <c r="BJ632" s="24">
        <v>34112.586490431298</v>
      </c>
      <c r="BK632" s="25">
        <v>31662.422829203701</v>
      </c>
      <c r="BL632" s="25">
        <v>31180.0259455872</v>
      </c>
      <c r="BM632" s="25">
        <v>35244.585670704299</v>
      </c>
      <c r="BN632" s="26">
        <v>33955.665694822397</v>
      </c>
      <c r="BO632" s="24">
        <v>44386.6225728387</v>
      </c>
      <c r="BP632" s="25">
        <v>38727.400120842904</v>
      </c>
      <c r="BQ632" s="25">
        <v>38761.7028239594</v>
      </c>
      <c r="BR632" s="25">
        <v>43942.863803758803</v>
      </c>
      <c r="BS632" s="26">
        <v>42059.242123871903</v>
      </c>
      <c r="BT632" s="24">
        <v>51803.219065056299</v>
      </c>
      <c r="BU632" s="25">
        <v>47624.399782864799</v>
      </c>
      <c r="BV632" s="25">
        <v>46388.132284105101</v>
      </c>
      <c r="BW632" s="25">
        <v>51610.260054352999</v>
      </c>
      <c r="BX632" s="26">
        <v>48673.067776055497</v>
      </c>
      <c r="BY632" s="24">
        <v>33589.192125771398</v>
      </c>
      <c r="BZ632" s="25">
        <v>31396.531605948501</v>
      </c>
      <c r="CA632" s="25">
        <v>30913.142885527399</v>
      </c>
      <c r="CB632" s="25">
        <v>33733.928047659101</v>
      </c>
      <c r="CC632" s="26">
        <v>33239.878377833302</v>
      </c>
      <c r="CD632" s="24">
        <v>43722.743798597498</v>
      </c>
      <c r="CE632" s="25">
        <v>38711.127756916598</v>
      </c>
      <c r="CF632" s="25">
        <v>38031.4990476081</v>
      </c>
      <c r="CG632" s="25">
        <v>42774.2852060675</v>
      </c>
      <c r="CH632" s="26">
        <v>41316.157993786299</v>
      </c>
      <c r="CI632" s="9">
        <v>50749.735361386498</v>
      </c>
      <c r="CJ632" s="9">
        <v>44904.632862996601</v>
      </c>
      <c r="CK632" s="9">
        <v>44811.168531567397</v>
      </c>
      <c r="CL632" s="9">
        <v>49554.1481572345</v>
      </c>
      <c r="CM632" s="9">
        <v>47905.1112260226</v>
      </c>
    </row>
    <row r="633" spans="1:91" x14ac:dyDescent="0.25">
      <c r="A633" s="15">
        <v>623</v>
      </c>
      <c r="B633" s="24">
        <v>23355.139264096801</v>
      </c>
      <c r="C633" s="25">
        <v>22651.5250357675</v>
      </c>
      <c r="D633" s="25">
        <v>22177.711206882999</v>
      </c>
      <c r="E633" s="25">
        <v>23868.747474977401</v>
      </c>
      <c r="F633" s="26">
        <v>23117.486136981199</v>
      </c>
      <c r="G633" s="24">
        <v>30655.948045801499</v>
      </c>
      <c r="H633" s="25">
        <v>27677.6769350328</v>
      </c>
      <c r="I633" s="25">
        <v>27433.127383237701</v>
      </c>
      <c r="J633" s="25">
        <v>30227.448952370702</v>
      </c>
      <c r="K633" s="26">
        <v>28524.756608251599</v>
      </c>
      <c r="L633" s="24">
        <v>35921.728722703301</v>
      </c>
      <c r="M633" s="25">
        <v>33020.074024634298</v>
      </c>
      <c r="N633" s="25">
        <v>32166.049771683</v>
      </c>
      <c r="O633" s="25">
        <v>36145.433016083298</v>
      </c>
      <c r="P633" s="26">
        <v>33630.604915591997</v>
      </c>
      <c r="Q633" s="24">
        <v>23275.185191750101</v>
      </c>
      <c r="R633" s="25">
        <v>22489.631484732901</v>
      </c>
      <c r="S633" s="25">
        <v>22190.521303433099</v>
      </c>
      <c r="T633" s="25">
        <v>23291.4243625124</v>
      </c>
      <c r="U633" s="26">
        <v>23001.874950942602</v>
      </c>
      <c r="V633" s="24">
        <v>29836.232765642799</v>
      </c>
      <c r="W633" s="25">
        <v>27080.643110551799</v>
      </c>
      <c r="X633" s="25">
        <v>26772.777583529001</v>
      </c>
      <c r="Y633" s="25">
        <v>29308.833061018198</v>
      </c>
      <c r="Z633" s="26">
        <v>27829.644275358001</v>
      </c>
      <c r="AA633" s="24">
        <v>34767.670512678502</v>
      </c>
      <c r="AB633" s="25">
        <v>31081.2828422811</v>
      </c>
      <c r="AC633" s="25">
        <v>30988.082411011299</v>
      </c>
      <c r="AD633" s="25">
        <v>34027.591371155897</v>
      </c>
      <c r="AE633" s="26">
        <v>32644.5560414465</v>
      </c>
      <c r="AF633" s="24">
        <v>30863.6899928657</v>
      </c>
      <c r="AG633" s="25">
        <v>28758.884622933601</v>
      </c>
      <c r="AH633" s="25">
        <v>27895.083831588199</v>
      </c>
      <c r="AI633" s="25">
        <v>31512.202384209701</v>
      </c>
      <c r="AJ633" s="26">
        <v>30738.5479310845</v>
      </c>
      <c r="AK633" s="24">
        <v>39084.499917495799</v>
      </c>
      <c r="AL633" s="25">
        <v>35015.316980915501</v>
      </c>
      <c r="AM633" s="25">
        <v>34602.046759245</v>
      </c>
      <c r="AN633" s="25">
        <v>38674.542158728698</v>
      </c>
      <c r="AO633" s="26">
        <v>36923.593468608997</v>
      </c>
      <c r="AP633" s="24">
        <v>45805.436834951201</v>
      </c>
      <c r="AQ633" s="25">
        <v>41265.7379961607</v>
      </c>
      <c r="AR633" s="25">
        <v>40445.641897175898</v>
      </c>
      <c r="AS633" s="25">
        <v>45332.896915032703</v>
      </c>
      <c r="AT633" s="26">
        <v>42807.217333341097</v>
      </c>
      <c r="AU633" s="24">
        <v>29893.432300410801</v>
      </c>
      <c r="AV633" s="25">
        <v>28286.004801286101</v>
      </c>
      <c r="AW633" s="25">
        <v>27895.245846879101</v>
      </c>
      <c r="AX633" s="25">
        <v>30048.770961431899</v>
      </c>
      <c r="AY633" s="26">
        <v>29608.1824400193</v>
      </c>
      <c r="AZ633" s="24">
        <v>38718.958910782399</v>
      </c>
      <c r="BA633" s="25">
        <v>34123.343538684203</v>
      </c>
      <c r="BB633" s="25">
        <v>33614.546562116098</v>
      </c>
      <c r="BC633" s="25">
        <v>37820.358962271501</v>
      </c>
      <c r="BD633" s="26">
        <v>36174.650678987702</v>
      </c>
      <c r="BE633" s="24">
        <v>44583.5587110368</v>
      </c>
      <c r="BF633" s="25">
        <v>39994.241252371401</v>
      </c>
      <c r="BG633" s="25">
        <v>39009.787413461898</v>
      </c>
      <c r="BH633" s="25">
        <v>43605.274304224396</v>
      </c>
      <c r="BI633" s="26">
        <v>41677.202480179003</v>
      </c>
      <c r="BJ633" s="24">
        <v>33909.666644487399</v>
      </c>
      <c r="BK633" s="25">
        <v>31662.422829203701</v>
      </c>
      <c r="BL633" s="25">
        <v>31166.643015415699</v>
      </c>
      <c r="BM633" s="25">
        <v>35077.285076662301</v>
      </c>
      <c r="BN633" s="26">
        <v>33863.813800682998</v>
      </c>
      <c r="BO633" s="24">
        <v>43904.530069923698</v>
      </c>
      <c r="BP633" s="25">
        <v>38490.8529008318</v>
      </c>
      <c r="BQ633" s="25">
        <v>38761.7028239594</v>
      </c>
      <c r="BR633" s="25">
        <v>43579.100754326602</v>
      </c>
      <c r="BS633" s="26">
        <v>41426.843392824798</v>
      </c>
      <c r="BT633" s="24">
        <v>51509.747409386197</v>
      </c>
      <c r="BU633" s="25">
        <v>46703.687994502201</v>
      </c>
      <c r="BV633" s="25">
        <v>46248.928858325802</v>
      </c>
      <c r="BW633" s="25">
        <v>51330.664844663901</v>
      </c>
      <c r="BX633" s="26">
        <v>48274.258431114598</v>
      </c>
      <c r="BY633" s="24">
        <v>33544.808652623098</v>
      </c>
      <c r="BZ633" s="25">
        <v>31396.531605948501</v>
      </c>
      <c r="CA633" s="25">
        <v>30913.142885527399</v>
      </c>
      <c r="CB633" s="25">
        <v>33715.472545775898</v>
      </c>
      <c r="CC633" s="26">
        <v>33171.286820460497</v>
      </c>
      <c r="CD633" s="24">
        <v>43633.569857722599</v>
      </c>
      <c r="CE633" s="25">
        <v>38711.127756916598</v>
      </c>
      <c r="CF633" s="25">
        <v>38031.4990476081</v>
      </c>
      <c r="CG633" s="25">
        <v>42715.108165542202</v>
      </c>
      <c r="CH633" s="26">
        <v>41172.807232292602</v>
      </c>
      <c r="CI633" s="9">
        <v>50614.8021511509</v>
      </c>
      <c r="CJ633" s="9">
        <v>44904.632862996601</v>
      </c>
      <c r="CK633" s="9">
        <v>44811.168531567397</v>
      </c>
      <c r="CL633" s="9">
        <v>49523.159976106297</v>
      </c>
      <c r="CM633" s="9">
        <v>47788.924993663299</v>
      </c>
    </row>
    <row r="634" spans="1:91" x14ac:dyDescent="0.25">
      <c r="A634" s="15">
        <v>624</v>
      </c>
      <c r="B634" s="24">
        <v>23281.964493883599</v>
      </c>
      <c r="C634" s="25">
        <v>22626.666519112001</v>
      </c>
      <c r="D634" s="25">
        <v>22177.077873549701</v>
      </c>
      <c r="E634" s="25">
        <v>23708.953500298099</v>
      </c>
      <c r="F634" s="26">
        <v>23086.918843490599</v>
      </c>
      <c r="G634" s="24">
        <v>30499.1151489765</v>
      </c>
      <c r="H634" s="25">
        <v>27677.6769350328</v>
      </c>
      <c r="I634" s="25">
        <v>27140.766980292501</v>
      </c>
      <c r="J634" s="25">
        <v>30025.5213220439</v>
      </c>
      <c r="K634" s="26">
        <v>28524.756608251599</v>
      </c>
      <c r="L634" s="24">
        <v>35725.437682473399</v>
      </c>
      <c r="M634" s="25">
        <v>33020.074024634298</v>
      </c>
      <c r="N634" s="25">
        <v>32086.5447853113</v>
      </c>
      <c r="O634" s="25">
        <v>35949.674079353499</v>
      </c>
      <c r="P634" s="26">
        <v>33630.604915591997</v>
      </c>
      <c r="Q634" s="24">
        <v>23241.397935812001</v>
      </c>
      <c r="R634" s="25">
        <v>22484.664818066201</v>
      </c>
      <c r="S634" s="25">
        <v>22190.521303433099</v>
      </c>
      <c r="T634" s="25">
        <v>23289.569659339399</v>
      </c>
      <c r="U634" s="26">
        <v>23001.874950942602</v>
      </c>
      <c r="V634" s="24">
        <v>29783.932170314099</v>
      </c>
      <c r="W634" s="25">
        <v>26931.6224635408</v>
      </c>
      <c r="X634" s="25">
        <v>26686.752381289501</v>
      </c>
      <c r="Y634" s="25">
        <v>29243.917560221998</v>
      </c>
      <c r="Z634" s="26">
        <v>27829.644275358001</v>
      </c>
      <c r="AA634" s="24">
        <v>34713.481539960798</v>
      </c>
      <c r="AB634" s="25">
        <v>31051.714527239499</v>
      </c>
      <c r="AC634" s="25">
        <v>30963.060880703499</v>
      </c>
      <c r="AD634" s="25">
        <v>33960.4819750651</v>
      </c>
      <c r="AE634" s="26">
        <v>32644.5560414465</v>
      </c>
      <c r="AF634" s="24">
        <v>30691.402365412199</v>
      </c>
      <c r="AG634" s="25">
        <v>28758.884622933601</v>
      </c>
      <c r="AH634" s="25">
        <v>27895.083831588199</v>
      </c>
      <c r="AI634" s="25">
        <v>31469.7516567411</v>
      </c>
      <c r="AJ634" s="26">
        <v>30542.123903017098</v>
      </c>
      <c r="AK634" s="24">
        <v>38865.4319215996</v>
      </c>
      <c r="AL634" s="25">
        <v>34835.1060788623</v>
      </c>
      <c r="AM634" s="25">
        <v>34602.046759245</v>
      </c>
      <c r="AN634" s="25">
        <v>38492.8538550382</v>
      </c>
      <c r="AO634" s="26">
        <v>36923.593468608997</v>
      </c>
      <c r="AP634" s="24">
        <v>45702.8370709913</v>
      </c>
      <c r="AQ634" s="25">
        <v>40991.308025451901</v>
      </c>
      <c r="AR634" s="25">
        <v>40445.641897175898</v>
      </c>
      <c r="AS634" s="25">
        <v>45233.610089399699</v>
      </c>
      <c r="AT634" s="26">
        <v>42807.217333341097</v>
      </c>
      <c r="AU634" s="24">
        <v>29865.546325422802</v>
      </c>
      <c r="AV634" s="25">
        <v>28286.004801286101</v>
      </c>
      <c r="AW634" s="25">
        <v>27895.245846879101</v>
      </c>
      <c r="AX634" s="25">
        <v>30036.612370283299</v>
      </c>
      <c r="AY634" s="26">
        <v>29608.1824400193</v>
      </c>
      <c r="AZ634" s="24">
        <v>38610.501611045001</v>
      </c>
      <c r="BA634" s="25">
        <v>34085.803048932903</v>
      </c>
      <c r="BB634" s="25">
        <v>33614.546562116098</v>
      </c>
      <c r="BC634" s="25">
        <v>37717.347840427501</v>
      </c>
      <c r="BD634" s="26">
        <v>36174.650678987702</v>
      </c>
      <c r="BE634" s="24">
        <v>44505.644953742703</v>
      </c>
      <c r="BF634" s="25">
        <v>39992.776966097103</v>
      </c>
      <c r="BG634" s="25">
        <v>38947.652386916598</v>
      </c>
      <c r="BH634" s="25">
        <v>43605.274304224396</v>
      </c>
      <c r="BI634" s="26">
        <v>41677.202480179003</v>
      </c>
      <c r="BJ634" s="24">
        <v>33775.263532332698</v>
      </c>
      <c r="BK634" s="25">
        <v>31662.422829203701</v>
      </c>
      <c r="BL634" s="25">
        <v>31166.643015415699</v>
      </c>
      <c r="BM634" s="25">
        <v>34970.275869323603</v>
      </c>
      <c r="BN634" s="26">
        <v>33817.176046984903</v>
      </c>
      <c r="BO634" s="24">
        <v>43728.1545809237</v>
      </c>
      <c r="BP634" s="25">
        <v>38490.8529008318</v>
      </c>
      <c r="BQ634" s="25">
        <v>38761.7028239594</v>
      </c>
      <c r="BR634" s="25">
        <v>43236.648466242601</v>
      </c>
      <c r="BS634" s="26">
        <v>41271.828221686301</v>
      </c>
      <c r="BT634" s="24">
        <v>51042.234235668599</v>
      </c>
      <c r="BU634" s="25">
        <v>46169.974557060603</v>
      </c>
      <c r="BV634" s="25">
        <v>46248.928858325802</v>
      </c>
      <c r="BW634" s="25">
        <v>50875.129224476397</v>
      </c>
      <c r="BX634" s="26">
        <v>48044.939942338897</v>
      </c>
      <c r="BY634" s="24">
        <v>33507.4310211919</v>
      </c>
      <c r="BZ634" s="25">
        <v>31396.531605948501</v>
      </c>
      <c r="CA634" s="25">
        <v>30907.709552194101</v>
      </c>
      <c r="CB634" s="25">
        <v>33662.765754320601</v>
      </c>
      <c r="CC634" s="26">
        <v>33140.177701708999</v>
      </c>
      <c r="CD634" s="24">
        <v>43546.6846391625</v>
      </c>
      <c r="CE634" s="25">
        <v>38711.127756916598</v>
      </c>
      <c r="CF634" s="25">
        <v>38031.4990476081</v>
      </c>
      <c r="CG634" s="25">
        <v>42683.308233385302</v>
      </c>
      <c r="CH634" s="26">
        <v>41139.471273608797</v>
      </c>
      <c r="CI634" s="9">
        <v>50440.619111221298</v>
      </c>
      <c r="CJ634" s="9">
        <v>44904.632862996601</v>
      </c>
      <c r="CK634" s="9">
        <v>44811.168531567397</v>
      </c>
      <c r="CL634" s="9">
        <v>49491.1387549992</v>
      </c>
      <c r="CM634" s="9">
        <v>47659.745996428697</v>
      </c>
    </row>
    <row r="635" spans="1:91" x14ac:dyDescent="0.25">
      <c r="A635" s="15">
        <v>625</v>
      </c>
      <c r="B635" s="24">
        <v>23217.498377382901</v>
      </c>
      <c r="C635" s="25">
        <v>22626.666519112001</v>
      </c>
      <c r="D635" s="25">
        <v>22177.077873549701</v>
      </c>
      <c r="E635" s="25">
        <v>23594.748161545402</v>
      </c>
      <c r="F635" s="26">
        <v>22998.423537806299</v>
      </c>
      <c r="G635" s="24">
        <v>30315.434605149101</v>
      </c>
      <c r="H635" s="25">
        <v>27612.309917457798</v>
      </c>
      <c r="I635" s="25">
        <v>27140.766980292501</v>
      </c>
      <c r="J635" s="25">
        <v>29975.761367979001</v>
      </c>
      <c r="K635" s="26">
        <v>28445.145125643601</v>
      </c>
      <c r="L635" s="24">
        <v>35587.830062214998</v>
      </c>
      <c r="M635" s="25">
        <v>33020.074024634298</v>
      </c>
      <c r="N635" s="25">
        <v>31925.971421063299</v>
      </c>
      <c r="O635" s="25">
        <v>35821.926947422602</v>
      </c>
      <c r="P635" s="26">
        <v>33529.728340178102</v>
      </c>
      <c r="Q635" s="24">
        <v>23232.846580802299</v>
      </c>
      <c r="R635" s="25">
        <v>22484.664818066201</v>
      </c>
      <c r="S635" s="25">
        <v>22190.521303433099</v>
      </c>
      <c r="T635" s="25">
        <v>23272.301468616399</v>
      </c>
      <c r="U635" s="26">
        <v>22998.141617609199</v>
      </c>
      <c r="V635" s="24">
        <v>29728.379170232001</v>
      </c>
      <c r="W635" s="25">
        <v>26931.6224635408</v>
      </c>
      <c r="X635" s="25">
        <v>26660.625599886302</v>
      </c>
      <c r="Y635" s="25">
        <v>29174.8259624126</v>
      </c>
      <c r="Z635" s="26">
        <v>27827.122681258501</v>
      </c>
      <c r="AA635" s="24">
        <v>34700.662240988597</v>
      </c>
      <c r="AB635" s="25">
        <v>31051.714527239499</v>
      </c>
      <c r="AC635" s="25">
        <v>30963.060880703499</v>
      </c>
      <c r="AD635" s="25">
        <v>33928.275385508001</v>
      </c>
      <c r="AE635" s="26">
        <v>32644.5560414465</v>
      </c>
      <c r="AF635" s="24">
        <v>30588.381019901601</v>
      </c>
      <c r="AG635" s="25">
        <v>28758.884622933601</v>
      </c>
      <c r="AH635" s="25">
        <v>27895.083831588199</v>
      </c>
      <c r="AI635" s="25">
        <v>31418.4581079565</v>
      </c>
      <c r="AJ635" s="26">
        <v>30516.336799033001</v>
      </c>
      <c r="AK635" s="24">
        <v>38736.339801089904</v>
      </c>
      <c r="AL635" s="25">
        <v>34835.1060788623</v>
      </c>
      <c r="AM635" s="25">
        <v>34563.541502636603</v>
      </c>
      <c r="AN635" s="25">
        <v>38424.0833225768</v>
      </c>
      <c r="AO635" s="26">
        <v>36852.558150960896</v>
      </c>
      <c r="AP635" s="24">
        <v>45418.420868186899</v>
      </c>
      <c r="AQ635" s="25">
        <v>40878.9326145593</v>
      </c>
      <c r="AR635" s="25">
        <v>40445.641897175898</v>
      </c>
      <c r="AS635" s="25">
        <v>45044.774280666898</v>
      </c>
      <c r="AT635" s="26">
        <v>42652.521592293699</v>
      </c>
      <c r="AU635" s="24">
        <v>29839.830005604599</v>
      </c>
      <c r="AV635" s="25">
        <v>28286.004801286101</v>
      </c>
      <c r="AW635" s="25">
        <v>27895.245846879101</v>
      </c>
      <c r="AX635" s="25">
        <v>30015.284334849999</v>
      </c>
      <c r="AY635" s="26">
        <v>29572.3458858921</v>
      </c>
      <c r="AZ635" s="24">
        <v>38559.487662601103</v>
      </c>
      <c r="BA635" s="25">
        <v>34049.785792842202</v>
      </c>
      <c r="BB635" s="25">
        <v>33614.546562116098</v>
      </c>
      <c r="BC635" s="25">
        <v>37634.830130982999</v>
      </c>
      <c r="BD635" s="26">
        <v>36174.650678987702</v>
      </c>
      <c r="BE635" s="24">
        <v>44492.592390386802</v>
      </c>
      <c r="BF635" s="25">
        <v>39816.884323818202</v>
      </c>
      <c r="BG635" s="25">
        <v>38947.652386916598</v>
      </c>
      <c r="BH635" s="25">
        <v>43583.231052037903</v>
      </c>
      <c r="BI635" s="26">
        <v>41592.842017970397</v>
      </c>
      <c r="BJ635" s="24">
        <v>33700.792430328198</v>
      </c>
      <c r="BK635" s="25">
        <v>31662.422829203701</v>
      </c>
      <c r="BL635" s="25">
        <v>31166.643015415699</v>
      </c>
      <c r="BM635" s="25">
        <v>34929.1250436919</v>
      </c>
      <c r="BN635" s="26">
        <v>33797.970687524197</v>
      </c>
      <c r="BO635" s="24">
        <v>43655.398660026302</v>
      </c>
      <c r="BP635" s="25">
        <v>38490.8529008318</v>
      </c>
      <c r="BQ635" s="25">
        <v>38761.7028239594</v>
      </c>
      <c r="BR635" s="25">
        <v>43148.887964597197</v>
      </c>
      <c r="BS635" s="26">
        <v>41225.316005338798</v>
      </c>
      <c r="BT635" s="24">
        <v>50838.4060244957</v>
      </c>
      <c r="BU635" s="25">
        <v>45897.033405308801</v>
      </c>
      <c r="BV635" s="25">
        <v>46140.142578245199</v>
      </c>
      <c r="BW635" s="25">
        <v>50720.405550239397</v>
      </c>
      <c r="BX635" s="26">
        <v>48044.939942338897</v>
      </c>
      <c r="BY635" s="24">
        <v>33473.137308318903</v>
      </c>
      <c r="BZ635" s="25">
        <v>31396.531605948501</v>
      </c>
      <c r="CA635" s="25">
        <v>30907.618619650399</v>
      </c>
      <c r="CB635" s="25">
        <v>33653.731051550603</v>
      </c>
      <c r="CC635" s="26">
        <v>33132.419018643501</v>
      </c>
      <c r="CD635" s="24">
        <v>43454.781760251601</v>
      </c>
      <c r="CE635" s="25">
        <v>38711.127756916598</v>
      </c>
      <c r="CF635" s="25">
        <v>38031.4990476081</v>
      </c>
      <c r="CG635" s="25">
        <v>42496.550546751503</v>
      </c>
      <c r="CH635" s="26">
        <v>41071.638358116601</v>
      </c>
      <c r="CI635" s="9">
        <v>50361.926008711896</v>
      </c>
      <c r="CJ635" s="9">
        <v>44871.309692661896</v>
      </c>
      <c r="CK635" s="9">
        <v>44717.087871899501</v>
      </c>
      <c r="CL635" s="9">
        <v>49447.097343567599</v>
      </c>
      <c r="CM635" s="9">
        <v>47517.0401550604</v>
      </c>
    </row>
    <row r="636" spans="1:91" x14ac:dyDescent="0.25">
      <c r="A636" s="15">
        <v>626</v>
      </c>
      <c r="B636" s="24">
        <v>23178.5271653852</v>
      </c>
      <c r="C636" s="25">
        <v>22607.3429348303</v>
      </c>
      <c r="D636" s="25">
        <v>22152.546632398298</v>
      </c>
      <c r="E636" s="25">
        <v>23518.2752844977</v>
      </c>
      <c r="F636" s="26">
        <v>22963.116774455499</v>
      </c>
      <c r="G636" s="24">
        <v>30173.025601296202</v>
      </c>
      <c r="H636" s="25">
        <v>27612.309917457798</v>
      </c>
      <c r="I636" s="25">
        <v>27140.766980292501</v>
      </c>
      <c r="J636" s="25">
        <v>29894.170971115502</v>
      </c>
      <c r="K636" s="26">
        <v>28445.145125643601</v>
      </c>
      <c r="L636" s="24">
        <v>35509.746184741001</v>
      </c>
      <c r="M636" s="25">
        <v>32852.450968992598</v>
      </c>
      <c r="N636" s="25">
        <v>31811.031074220999</v>
      </c>
      <c r="O636" s="25">
        <v>35588.550423696302</v>
      </c>
      <c r="P636" s="26">
        <v>33529.728340178102</v>
      </c>
      <c r="Q636" s="24">
        <v>23230.746580802301</v>
      </c>
      <c r="R636" s="25">
        <v>22484.664818066201</v>
      </c>
      <c r="S636" s="25">
        <v>22190.521303433099</v>
      </c>
      <c r="T636" s="25">
        <v>23242.523371174</v>
      </c>
      <c r="U636" s="26">
        <v>22983.160254268802</v>
      </c>
      <c r="V636" s="24">
        <v>29651.858471757601</v>
      </c>
      <c r="W636" s="25">
        <v>26931.6224635408</v>
      </c>
      <c r="X636" s="25">
        <v>26652.881200292599</v>
      </c>
      <c r="Y636" s="25">
        <v>29139.449230551301</v>
      </c>
      <c r="Z636" s="26">
        <v>27827.122681258501</v>
      </c>
      <c r="AA636" s="24">
        <v>34676.808594865797</v>
      </c>
      <c r="AB636" s="25">
        <v>31045.911646316199</v>
      </c>
      <c r="AC636" s="25">
        <v>30856.860636118901</v>
      </c>
      <c r="AD636" s="25">
        <v>33882.238296378899</v>
      </c>
      <c r="AE636" s="26">
        <v>32644.5560414465</v>
      </c>
      <c r="AF636" s="24">
        <v>30570.796093548899</v>
      </c>
      <c r="AG636" s="25">
        <v>28758.884622933601</v>
      </c>
      <c r="AH636" s="25">
        <v>27895.083831588199</v>
      </c>
      <c r="AI636" s="25">
        <v>31343.681903397301</v>
      </c>
      <c r="AJ636" s="26">
        <v>30428.0341040126</v>
      </c>
      <c r="AK636" s="24">
        <v>38521.731100670702</v>
      </c>
      <c r="AL636" s="25">
        <v>34835.1060788623</v>
      </c>
      <c r="AM636" s="25">
        <v>34483.327122534298</v>
      </c>
      <c r="AN636" s="25">
        <v>38400.250279503802</v>
      </c>
      <c r="AO636" s="26">
        <v>36852.558150960896</v>
      </c>
      <c r="AP636" s="24">
        <v>45178.020161982698</v>
      </c>
      <c r="AQ636" s="25">
        <v>40878.9326145593</v>
      </c>
      <c r="AR636" s="25">
        <v>40407.5550246118</v>
      </c>
      <c r="AS636" s="25">
        <v>44925.778500114298</v>
      </c>
      <c r="AT636" s="26">
        <v>42492.744926649997</v>
      </c>
      <c r="AU636" s="24">
        <v>29814.936157044402</v>
      </c>
      <c r="AV636" s="25">
        <v>28286.004801286101</v>
      </c>
      <c r="AW636" s="25">
        <v>27895.245846879101</v>
      </c>
      <c r="AX636" s="25">
        <v>30012.563510177599</v>
      </c>
      <c r="AY636" s="26">
        <v>29572.3458858921</v>
      </c>
      <c r="AZ636" s="24">
        <v>38544.732567690102</v>
      </c>
      <c r="BA636" s="25">
        <v>33940.805719912001</v>
      </c>
      <c r="BB636" s="25">
        <v>33614.546562116098</v>
      </c>
      <c r="BC636" s="25">
        <v>37541.511349726803</v>
      </c>
      <c r="BD636" s="26">
        <v>36174.650678987702</v>
      </c>
      <c r="BE636" s="24">
        <v>44398.514396890598</v>
      </c>
      <c r="BF636" s="25">
        <v>39816.884323818202</v>
      </c>
      <c r="BG636" s="25">
        <v>38947.652386916598</v>
      </c>
      <c r="BH636" s="25">
        <v>43514.430723557001</v>
      </c>
      <c r="BI636" s="26">
        <v>41554.170880223399</v>
      </c>
      <c r="BJ636" s="24">
        <v>33675.167482167701</v>
      </c>
      <c r="BK636" s="25">
        <v>31662.422829203701</v>
      </c>
      <c r="BL636" s="25">
        <v>31118.604670157401</v>
      </c>
      <c r="BM636" s="25">
        <v>34888.986694162697</v>
      </c>
      <c r="BN636" s="26">
        <v>33722.595104013802</v>
      </c>
      <c r="BO636" s="24">
        <v>43475.860512750703</v>
      </c>
      <c r="BP636" s="25">
        <v>38490.8529008318</v>
      </c>
      <c r="BQ636" s="25">
        <v>38761.7028239594</v>
      </c>
      <c r="BR636" s="25">
        <v>43100.434998823301</v>
      </c>
      <c r="BS636" s="26">
        <v>41225.316005338798</v>
      </c>
      <c r="BT636" s="24">
        <v>50651.115607389998</v>
      </c>
      <c r="BU636" s="25">
        <v>45897.033405308801</v>
      </c>
      <c r="BV636" s="25">
        <v>46061.908163816603</v>
      </c>
      <c r="BW636" s="25">
        <v>50578.6658045519</v>
      </c>
      <c r="BX636" s="26">
        <v>47985.053612784097</v>
      </c>
      <c r="BY636" s="24">
        <v>33443.094689316204</v>
      </c>
      <c r="BZ636" s="25">
        <v>31396.531605948501</v>
      </c>
      <c r="CA636" s="25">
        <v>30907.618619650399</v>
      </c>
      <c r="CB636" s="25">
        <v>33649.888029164104</v>
      </c>
      <c r="CC636" s="26">
        <v>33129.914772004602</v>
      </c>
      <c r="CD636" s="24">
        <v>43369.621894820499</v>
      </c>
      <c r="CE636" s="25">
        <v>38711.127756916598</v>
      </c>
      <c r="CF636" s="25">
        <v>37940.850313053401</v>
      </c>
      <c r="CG636" s="25">
        <v>42481.7885406856</v>
      </c>
      <c r="CH636" s="26">
        <v>41050.205156676697</v>
      </c>
      <c r="CI636" s="9">
        <v>50340.187362319601</v>
      </c>
      <c r="CJ636" s="9">
        <v>44871.309692661896</v>
      </c>
      <c r="CK636" s="9">
        <v>44703.851413495599</v>
      </c>
      <c r="CL636" s="9">
        <v>49412.6432170263</v>
      </c>
      <c r="CM636" s="9">
        <v>47361.892227337303</v>
      </c>
    </row>
    <row r="637" spans="1:91" x14ac:dyDescent="0.25">
      <c r="A637" s="15">
        <v>627</v>
      </c>
      <c r="B637" s="24">
        <v>23149.777383441698</v>
      </c>
      <c r="C637" s="25">
        <v>22607.3429348303</v>
      </c>
      <c r="D637" s="25">
        <v>22125.5962920038</v>
      </c>
      <c r="E637" s="25">
        <v>23456.533269744999</v>
      </c>
      <c r="F637" s="26">
        <v>22928.8837620413</v>
      </c>
      <c r="G637" s="24">
        <v>30087.021126408399</v>
      </c>
      <c r="H637" s="25">
        <v>27612.309917457798</v>
      </c>
      <c r="I637" s="25">
        <v>27026.3780220355</v>
      </c>
      <c r="J637" s="25">
        <v>29841.047332858401</v>
      </c>
      <c r="K637" s="26">
        <v>28445.145125643601</v>
      </c>
      <c r="L637" s="24">
        <v>35404.977310855102</v>
      </c>
      <c r="M637" s="25">
        <v>32825.454069366097</v>
      </c>
      <c r="N637" s="25">
        <v>31738.518797440702</v>
      </c>
      <c r="O637" s="25">
        <v>35504.354298155202</v>
      </c>
      <c r="P637" s="26">
        <v>33529.728340178102</v>
      </c>
      <c r="Q637" s="24">
        <v>23208.614053464698</v>
      </c>
      <c r="R637" s="25">
        <v>22484.664818066201</v>
      </c>
      <c r="S637" s="25">
        <v>22190.521303433099</v>
      </c>
      <c r="T637" s="25">
        <v>23239.834569012899</v>
      </c>
      <c r="U637" s="26">
        <v>22952.453906199102</v>
      </c>
      <c r="V637" s="24">
        <v>29589.640849175499</v>
      </c>
      <c r="W637" s="25">
        <v>26931.6224635408</v>
      </c>
      <c r="X637" s="25">
        <v>26630.551535852901</v>
      </c>
      <c r="Y637" s="25">
        <v>29078.535723082699</v>
      </c>
      <c r="Z637" s="26">
        <v>27733.069148647901</v>
      </c>
      <c r="AA637" s="24">
        <v>34623.251158949599</v>
      </c>
      <c r="AB637" s="25">
        <v>30896.959097224</v>
      </c>
      <c r="AC637" s="25">
        <v>30856.860636118901</v>
      </c>
      <c r="AD637" s="25">
        <v>33853.877741001699</v>
      </c>
      <c r="AE637" s="26">
        <v>32644.5560414465</v>
      </c>
      <c r="AF637" s="24">
        <v>30489.9421704837</v>
      </c>
      <c r="AG637" s="25">
        <v>28758.884622933601</v>
      </c>
      <c r="AH637" s="25">
        <v>27895.083831588199</v>
      </c>
      <c r="AI637" s="25">
        <v>31302.011675527701</v>
      </c>
      <c r="AJ637" s="26">
        <v>30417.086629457401</v>
      </c>
      <c r="AK637" s="24">
        <v>38443.703426406697</v>
      </c>
      <c r="AL637" s="25">
        <v>34835.1060788623</v>
      </c>
      <c r="AM637" s="25">
        <v>34483.327122534298</v>
      </c>
      <c r="AN637" s="25">
        <v>38381.7998023166</v>
      </c>
      <c r="AO637" s="26">
        <v>36780.2050092481</v>
      </c>
      <c r="AP637" s="24">
        <v>45030.116687788097</v>
      </c>
      <c r="AQ637" s="25">
        <v>40784.843064622102</v>
      </c>
      <c r="AR637" s="25">
        <v>40243.499859406897</v>
      </c>
      <c r="AS637" s="25">
        <v>44862.200803055101</v>
      </c>
      <c r="AT637" s="26">
        <v>42348.636189160701</v>
      </c>
      <c r="AU637" s="24">
        <v>29810.805474505501</v>
      </c>
      <c r="AV637" s="25">
        <v>28286.004801286101</v>
      </c>
      <c r="AW637" s="25">
        <v>27895.245846879101</v>
      </c>
      <c r="AX637" s="25">
        <v>29986.644602662702</v>
      </c>
      <c r="AY637" s="26">
        <v>29567.877716098901</v>
      </c>
      <c r="AZ637" s="24">
        <v>38472.025892465797</v>
      </c>
      <c r="BA637" s="25">
        <v>33913.021500284602</v>
      </c>
      <c r="BB637" s="25">
        <v>33602.5330334869</v>
      </c>
      <c r="BC637" s="25">
        <v>37527.475292537798</v>
      </c>
      <c r="BD637" s="26">
        <v>36121.745264568199</v>
      </c>
      <c r="BE637" s="24">
        <v>44327.671016202097</v>
      </c>
      <c r="BF637" s="25">
        <v>39816.884323818202</v>
      </c>
      <c r="BG637" s="25">
        <v>38931.948688137498</v>
      </c>
      <c r="BH637" s="25">
        <v>43467.489707099703</v>
      </c>
      <c r="BI637" s="26">
        <v>41394.187770024597</v>
      </c>
      <c r="BJ637" s="24">
        <v>33614.965862349403</v>
      </c>
      <c r="BK637" s="25">
        <v>31603.389298250298</v>
      </c>
      <c r="BL637" s="25">
        <v>31118.604670157401</v>
      </c>
      <c r="BM637" s="25">
        <v>34824.793501326603</v>
      </c>
      <c r="BN637" s="26">
        <v>33713.684683495703</v>
      </c>
      <c r="BO637" s="24">
        <v>43389.105529801302</v>
      </c>
      <c r="BP637" s="25">
        <v>38490.8529008318</v>
      </c>
      <c r="BQ637" s="25">
        <v>38542.368363662899</v>
      </c>
      <c r="BR637" s="25">
        <v>42906.324391859103</v>
      </c>
      <c r="BS637" s="26">
        <v>41053.157820420303</v>
      </c>
      <c r="BT637" s="24">
        <v>50440.099512517598</v>
      </c>
      <c r="BU637" s="25">
        <v>45669.3988215438</v>
      </c>
      <c r="BV637" s="25">
        <v>46061.908163816603</v>
      </c>
      <c r="BW637" s="25">
        <v>50446.864660343897</v>
      </c>
      <c r="BX637" s="26">
        <v>47985.053612784097</v>
      </c>
      <c r="BY637" s="24">
        <v>33443.094689316204</v>
      </c>
      <c r="BZ637" s="25">
        <v>31396.531605948501</v>
      </c>
      <c r="CA637" s="25">
        <v>30903.018619650498</v>
      </c>
      <c r="CB637" s="25">
        <v>33649.888029164104</v>
      </c>
      <c r="CC637" s="26">
        <v>33129.914772004602</v>
      </c>
      <c r="CD637" s="24">
        <v>43313.889319566202</v>
      </c>
      <c r="CE637" s="25">
        <v>38711.127756916598</v>
      </c>
      <c r="CF637" s="25">
        <v>37848.247104316099</v>
      </c>
      <c r="CG637" s="25">
        <v>42470.167586178199</v>
      </c>
      <c r="CH637" s="26">
        <v>41043.988168970704</v>
      </c>
      <c r="CI637" s="9">
        <v>50288.288635420198</v>
      </c>
      <c r="CJ637" s="9">
        <v>44785.377426928397</v>
      </c>
      <c r="CK637" s="9">
        <v>44703.851413495599</v>
      </c>
      <c r="CL637" s="9">
        <v>49306.287112901497</v>
      </c>
      <c r="CM637" s="9">
        <v>47247.776255137898</v>
      </c>
    </row>
    <row r="638" spans="1:91" x14ac:dyDescent="0.25">
      <c r="A638" s="15">
        <v>628</v>
      </c>
      <c r="B638" s="24">
        <v>23139.604070134301</v>
      </c>
      <c r="C638" s="25">
        <v>22596.576268163601</v>
      </c>
      <c r="D638" s="25">
        <v>22123.929584472</v>
      </c>
      <c r="E638" s="25">
        <v>23421.020109908899</v>
      </c>
      <c r="F638" s="26">
        <v>22923.279152292998</v>
      </c>
      <c r="G638" s="24">
        <v>30030.129747356801</v>
      </c>
      <c r="H638" s="25">
        <v>27457.7953535983</v>
      </c>
      <c r="I638" s="25">
        <v>26885.2537506915</v>
      </c>
      <c r="J638" s="25">
        <v>29771.631718007498</v>
      </c>
      <c r="K638" s="26">
        <v>28288.770147174298</v>
      </c>
      <c r="L638" s="24">
        <v>35182.7399821039</v>
      </c>
      <c r="M638" s="25">
        <v>32825.454069366097</v>
      </c>
      <c r="N638" s="25">
        <v>31713.2165612965</v>
      </c>
      <c r="O638" s="25">
        <v>35271.4258351842</v>
      </c>
      <c r="P638" s="26">
        <v>33529.728340178102</v>
      </c>
      <c r="Q638" s="24">
        <v>23207.360828039698</v>
      </c>
      <c r="R638" s="25">
        <v>22484.664818066201</v>
      </c>
      <c r="S638" s="25">
        <v>22190.521303433099</v>
      </c>
      <c r="T638" s="25">
        <v>23233.2692903594</v>
      </c>
      <c r="U638" s="26">
        <v>22947.244234434402</v>
      </c>
      <c r="V638" s="24">
        <v>29550.594241789498</v>
      </c>
      <c r="W638" s="25">
        <v>26891.915215590001</v>
      </c>
      <c r="X638" s="25">
        <v>26630.551535852901</v>
      </c>
      <c r="Y638" s="25">
        <v>29078.3346060863</v>
      </c>
      <c r="Z638" s="26">
        <v>27609.8323001143</v>
      </c>
      <c r="AA638" s="24">
        <v>34608.365950015803</v>
      </c>
      <c r="AB638" s="25">
        <v>30858.035353448598</v>
      </c>
      <c r="AC638" s="25">
        <v>30852.434815052999</v>
      </c>
      <c r="AD638" s="25">
        <v>33823.015464701202</v>
      </c>
      <c r="AE638" s="26">
        <v>32438.377771528802</v>
      </c>
      <c r="AF638" s="24">
        <v>30489.9421704837</v>
      </c>
      <c r="AG638" s="25">
        <v>28758.884622933601</v>
      </c>
      <c r="AH638" s="25">
        <v>27889.317164921598</v>
      </c>
      <c r="AI638" s="25">
        <v>31206.617514738398</v>
      </c>
      <c r="AJ638" s="26">
        <v>30364.455501850902</v>
      </c>
      <c r="AK638" s="24">
        <v>38440.617299910002</v>
      </c>
      <c r="AL638" s="25">
        <v>34835.1060788623</v>
      </c>
      <c r="AM638" s="25">
        <v>34483.327122534298</v>
      </c>
      <c r="AN638" s="25">
        <v>38344.007480357897</v>
      </c>
      <c r="AO638" s="26">
        <v>36697.334489293302</v>
      </c>
      <c r="AP638" s="24">
        <v>44837.621512707497</v>
      </c>
      <c r="AQ638" s="25">
        <v>40784.843064622102</v>
      </c>
      <c r="AR638" s="25">
        <v>40136.756944559696</v>
      </c>
      <c r="AS638" s="25">
        <v>44616.330259523602</v>
      </c>
      <c r="AT638" s="26">
        <v>42305.310773414902</v>
      </c>
      <c r="AU638" s="24">
        <v>29790.740208479201</v>
      </c>
      <c r="AV638" s="25">
        <v>28283.480073348699</v>
      </c>
      <c r="AW638" s="25">
        <v>27883.920067797499</v>
      </c>
      <c r="AX638" s="25">
        <v>29986.115589838199</v>
      </c>
      <c r="AY638" s="26">
        <v>29556.244382765501</v>
      </c>
      <c r="AZ638" s="24">
        <v>38420.585663603197</v>
      </c>
      <c r="BA638" s="25">
        <v>33913.021500284602</v>
      </c>
      <c r="BB638" s="25">
        <v>33538.4072764386</v>
      </c>
      <c r="BC638" s="25">
        <v>37488.987702616301</v>
      </c>
      <c r="BD638" s="26">
        <v>36092.174323190397</v>
      </c>
      <c r="BE638" s="24">
        <v>44267.773940722</v>
      </c>
      <c r="BF638" s="25">
        <v>39751.1211653891</v>
      </c>
      <c r="BG638" s="25">
        <v>38931.948688137498</v>
      </c>
      <c r="BH638" s="25">
        <v>43416.668170187499</v>
      </c>
      <c r="BI638" s="26">
        <v>41394.187770024597</v>
      </c>
      <c r="BJ638" s="24">
        <v>33596.442476683202</v>
      </c>
      <c r="BK638" s="25">
        <v>31603.389298250298</v>
      </c>
      <c r="BL638" s="25">
        <v>31118.604670157401</v>
      </c>
      <c r="BM638" s="25">
        <v>34803.747491660499</v>
      </c>
      <c r="BN638" s="26">
        <v>33636.855215390198</v>
      </c>
      <c r="BO638" s="24">
        <v>43276.824024835601</v>
      </c>
      <c r="BP638" s="25">
        <v>38490.8529008318</v>
      </c>
      <c r="BQ638" s="25">
        <v>38460.332311921302</v>
      </c>
      <c r="BR638" s="25">
        <v>42885.141675462597</v>
      </c>
      <c r="BS638" s="26">
        <v>41018.236539241203</v>
      </c>
      <c r="BT638" s="24">
        <v>50429.122346774297</v>
      </c>
      <c r="BU638" s="25">
        <v>45669.3988215438</v>
      </c>
      <c r="BV638" s="25">
        <v>45868.466668867703</v>
      </c>
      <c r="BW638" s="25">
        <v>50300.130511922303</v>
      </c>
      <c r="BX638" s="26">
        <v>47574.601309621903</v>
      </c>
      <c r="BY638" s="24">
        <v>33419.437506707502</v>
      </c>
      <c r="BZ638" s="25">
        <v>31396.531605948501</v>
      </c>
      <c r="CA638" s="25">
        <v>30903.018619650498</v>
      </c>
      <c r="CB638" s="25">
        <v>33611.8783038607</v>
      </c>
      <c r="CC638" s="26">
        <v>33112.162863582897</v>
      </c>
      <c r="CD638" s="24">
        <v>43209.336695779297</v>
      </c>
      <c r="CE638" s="25">
        <v>38602.2429104209</v>
      </c>
      <c r="CF638" s="25">
        <v>37848.247104316099</v>
      </c>
      <c r="CG638" s="25">
        <v>42368.3709929779</v>
      </c>
      <c r="CH638" s="26">
        <v>41005.573924566699</v>
      </c>
      <c r="CI638" s="9">
        <v>50242.234138362801</v>
      </c>
      <c r="CJ638" s="9">
        <v>44785.377426928397</v>
      </c>
      <c r="CK638" s="9">
        <v>44703.851413495599</v>
      </c>
      <c r="CL638" s="9">
        <v>49257.686443638901</v>
      </c>
      <c r="CM638" s="9">
        <v>47247.776255137898</v>
      </c>
    </row>
    <row r="639" spans="1:91" x14ac:dyDescent="0.25">
      <c r="A639" s="15">
        <v>629</v>
      </c>
      <c r="B639" s="24">
        <v>23116.351006786299</v>
      </c>
      <c r="C639" s="25">
        <v>22561.705866945002</v>
      </c>
      <c r="D639" s="25">
        <v>22123.929584472</v>
      </c>
      <c r="E639" s="25">
        <v>23421.020109908899</v>
      </c>
      <c r="F639" s="26">
        <v>22893.162232083901</v>
      </c>
      <c r="G639" s="24">
        <v>29980.6665017058</v>
      </c>
      <c r="H639" s="25">
        <v>27457.7953535983</v>
      </c>
      <c r="I639" s="25">
        <v>26788.216998729</v>
      </c>
      <c r="J639" s="25">
        <v>29707.3817711911</v>
      </c>
      <c r="K639" s="26">
        <v>28288.770147174298</v>
      </c>
      <c r="L639" s="24">
        <v>35173.527829697501</v>
      </c>
      <c r="M639" s="25">
        <v>32554.401671207299</v>
      </c>
      <c r="N639" s="25">
        <v>31693.204514961501</v>
      </c>
      <c r="O639" s="25">
        <v>35084.656782854203</v>
      </c>
      <c r="P639" s="26">
        <v>33529.728340178102</v>
      </c>
      <c r="Q639" s="24">
        <v>23202.4253402879</v>
      </c>
      <c r="R639" s="25">
        <v>22484.664818066201</v>
      </c>
      <c r="S639" s="25">
        <v>22190.521303433099</v>
      </c>
      <c r="T639" s="25">
        <v>23226.2692903594</v>
      </c>
      <c r="U639" s="26">
        <v>22942.668469947599</v>
      </c>
      <c r="V639" s="24">
        <v>29514.773666086501</v>
      </c>
      <c r="W639" s="25">
        <v>26891.915215590001</v>
      </c>
      <c r="X639" s="25">
        <v>26629.328242407599</v>
      </c>
      <c r="Y639" s="25">
        <v>29067.252727341998</v>
      </c>
      <c r="Z639" s="26">
        <v>27609.8323001143</v>
      </c>
      <c r="AA639" s="24">
        <v>34575.397767332797</v>
      </c>
      <c r="AB639" s="25">
        <v>30849.599202335099</v>
      </c>
      <c r="AC639" s="25">
        <v>30852.434815052999</v>
      </c>
      <c r="AD639" s="25">
        <v>33778.914664848096</v>
      </c>
      <c r="AE639" s="26">
        <v>32438.377771528802</v>
      </c>
      <c r="AF639" s="24">
        <v>30432.961162196902</v>
      </c>
      <c r="AG639" s="25">
        <v>28758.884622933601</v>
      </c>
      <c r="AH639" s="25">
        <v>27860.7697054327</v>
      </c>
      <c r="AI639" s="25">
        <v>31201.222031171001</v>
      </c>
      <c r="AJ639" s="26">
        <v>30364.455501850902</v>
      </c>
      <c r="AK639" s="24">
        <v>38285.752195325302</v>
      </c>
      <c r="AL639" s="25">
        <v>34835.1060788623</v>
      </c>
      <c r="AM639" s="25">
        <v>34483.327122534298</v>
      </c>
      <c r="AN639" s="25">
        <v>38211.028771534897</v>
      </c>
      <c r="AO639" s="26">
        <v>36558.329544914202</v>
      </c>
      <c r="AP639" s="24">
        <v>44740.712283926201</v>
      </c>
      <c r="AQ639" s="25">
        <v>40784.843064622102</v>
      </c>
      <c r="AR639" s="25">
        <v>39917.356925938999</v>
      </c>
      <c r="AS639" s="25">
        <v>44462.907152898602</v>
      </c>
      <c r="AT639" s="26">
        <v>42178.438560716902</v>
      </c>
      <c r="AU639" s="24">
        <v>29764.9820435931</v>
      </c>
      <c r="AV639" s="25">
        <v>28283.480073348699</v>
      </c>
      <c r="AW639" s="25">
        <v>27883.920067797499</v>
      </c>
      <c r="AX639" s="25">
        <v>29986.115589838199</v>
      </c>
      <c r="AY639" s="26">
        <v>29556.244382765501</v>
      </c>
      <c r="AZ639" s="24">
        <v>38352.363009010704</v>
      </c>
      <c r="BA639" s="25">
        <v>33913.021500284602</v>
      </c>
      <c r="BB639" s="25">
        <v>33537.602702248601</v>
      </c>
      <c r="BC639" s="25">
        <v>37427.259945949198</v>
      </c>
      <c r="BD639" s="26">
        <v>35982.945695760704</v>
      </c>
      <c r="BE639" s="24">
        <v>44192.295060533397</v>
      </c>
      <c r="BF639" s="25">
        <v>39577.253384514799</v>
      </c>
      <c r="BG639" s="25">
        <v>38748.238599798897</v>
      </c>
      <c r="BH639" s="25">
        <v>43403.425398550396</v>
      </c>
      <c r="BI639" s="26">
        <v>41394.187770024597</v>
      </c>
      <c r="BJ639" s="24">
        <v>33563.832658146297</v>
      </c>
      <c r="BK639" s="25">
        <v>31603.389298250298</v>
      </c>
      <c r="BL639" s="25">
        <v>31118.604670157401</v>
      </c>
      <c r="BM639" s="25">
        <v>34745.219121717702</v>
      </c>
      <c r="BN639" s="26">
        <v>33636.855215390198</v>
      </c>
      <c r="BO639" s="24">
        <v>43227.511960745498</v>
      </c>
      <c r="BP639" s="25">
        <v>38490.8529008318</v>
      </c>
      <c r="BQ639" s="25">
        <v>38381.274672034597</v>
      </c>
      <c r="BR639" s="25">
        <v>42840.444880100702</v>
      </c>
      <c r="BS639" s="26">
        <v>40881.221614343303</v>
      </c>
      <c r="BT639" s="24">
        <v>50178.333225520197</v>
      </c>
      <c r="BU639" s="25">
        <v>45669.3988215438</v>
      </c>
      <c r="BV639" s="25">
        <v>45868.466668867703</v>
      </c>
      <c r="BW639" s="25">
        <v>50249.812914286398</v>
      </c>
      <c r="BX639" s="26">
        <v>47574.601309621903</v>
      </c>
      <c r="BY639" s="24">
        <v>33413.240718849098</v>
      </c>
      <c r="BZ639" s="25">
        <v>31396.531605948501</v>
      </c>
      <c r="CA639" s="25">
        <v>30900.885286317101</v>
      </c>
      <c r="CB639" s="25">
        <v>33611.8783038607</v>
      </c>
      <c r="CC639" s="26">
        <v>33055.380099313901</v>
      </c>
      <c r="CD639" s="24">
        <v>43193.790482982899</v>
      </c>
      <c r="CE639" s="25">
        <v>38602.2429104209</v>
      </c>
      <c r="CF639" s="25">
        <v>37715.374608890903</v>
      </c>
      <c r="CG639" s="25">
        <v>42310.797235849503</v>
      </c>
      <c r="CH639" s="26">
        <v>41005.573924566699</v>
      </c>
      <c r="CI639" s="9">
        <v>50205.709363738002</v>
      </c>
      <c r="CJ639" s="9">
        <v>44785.377426928397</v>
      </c>
      <c r="CK639" s="9">
        <v>44684.891355527398</v>
      </c>
      <c r="CL639" s="9">
        <v>49141.619086174498</v>
      </c>
      <c r="CM639" s="9">
        <v>47247.776255137898</v>
      </c>
    </row>
    <row r="640" spans="1:91" x14ac:dyDescent="0.25">
      <c r="A640" s="15">
        <v>630</v>
      </c>
      <c r="B640" s="24">
        <v>23090.801863184901</v>
      </c>
      <c r="C640" s="25">
        <v>22561.705866945002</v>
      </c>
      <c r="D640" s="25">
        <v>22123.929584472</v>
      </c>
      <c r="E640" s="25">
        <v>23362.426765330001</v>
      </c>
      <c r="F640" s="26">
        <v>22872.160808597699</v>
      </c>
      <c r="G640" s="24">
        <v>29951.6137065234</v>
      </c>
      <c r="H640" s="25">
        <v>27457.7953535983</v>
      </c>
      <c r="I640" s="25">
        <v>26760.493009038801</v>
      </c>
      <c r="J640" s="25">
        <v>29701.374276480699</v>
      </c>
      <c r="K640" s="26">
        <v>28288.770147174298</v>
      </c>
      <c r="L640" s="24">
        <v>35092.950670133599</v>
      </c>
      <c r="M640" s="25">
        <v>32554.401671207299</v>
      </c>
      <c r="N640" s="25">
        <v>31693.204514961501</v>
      </c>
      <c r="O640" s="25">
        <v>35009.351519326003</v>
      </c>
      <c r="P640" s="26">
        <v>33529.728340178102</v>
      </c>
      <c r="Q640" s="24">
        <v>23175.658850906198</v>
      </c>
      <c r="R640" s="25">
        <v>22476.531484732899</v>
      </c>
      <c r="S640" s="25">
        <v>22190.521303433099</v>
      </c>
      <c r="T640" s="25">
        <v>23218.567399316798</v>
      </c>
      <c r="U640" s="26">
        <v>22937.903073716501</v>
      </c>
      <c r="V640" s="24">
        <v>29437.3343815154</v>
      </c>
      <c r="W640" s="25">
        <v>26839.899805362798</v>
      </c>
      <c r="X640" s="25">
        <v>26629.328242407599</v>
      </c>
      <c r="Y640" s="25">
        <v>29061.628948055299</v>
      </c>
      <c r="Z640" s="26">
        <v>27561.691236424998</v>
      </c>
      <c r="AA640" s="24">
        <v>34524.060041379897</v>
      </c>
      <c r="AB640" s="25">
        <v>30849.599202335099</v>
      </c>
      <c r="AC640" s="25">
        <v>30800.641891208099</v>
      </c>
      <c r="AD640" s="25">
        <v>33778.914664848096</v>
      </c>
      <c r="AE640" s="26">
        <v>32438.377771528802</v>
      </c>
      <c r="AF640" s="24">
        <v>30413.395816694701</v>
      </c>
      <c r="AG640" s="25">
        <v>28758.884622933601</v>
      </c>
      <c r="AH640" s="25">
        <v>27860.7697054327</v>
      </c>
      <c r="AI640" s="25">
        <v>31112.356735168301</v>
      </c>
      <c r="AJ640" s="26">
        <v>30364.455501850902</v>
      </c>
      <c r="AK640" s="24">
        <v>38079.852002353597</v>
      </c>
      <c r="AL640" s="25">
        <v>34835.1060788623</v>
      </c>
      <c r="AM640" s="25">
        <v>34459.831795045902</v>
      </c>
      <c r="AN640" s="25">
        <v>38116.958618840799</v>
      </c>
      <c r="AO640" s="26">
        <v>36400.917007452401</v>
      </c>
      <c r="AP640" s="24">
        <v>44579.404383593203</v>
      </c>
      <c r="AQ640" s="25">
        <v>40684.298596032597</v>
      </c>
      <c r="AR640" s="25">
        <v>39917.356925938999</v>
      </c>
      <c r="AS640" s="25">
        <v>44447.737108068199</v>
      </c>
      <c r="AT640" s="26">
        <v>41897.783896501802</v>
      </c>
      <c r="AU640" s="24">
        <v>29756.763033482399</v>
      </c>
      <c r="AV640" s="25">
        <v>28283.480073348699</v>
      </c>
      <c r="AW640" s="25">
        <v>27883.920067797499</v>
      </c>
      <c r="AX640" s="25">
        <v>29984.764220073001</v>
      </c>
      <c r="AY640" s="26">
        <v>29553.798001447602</v>
      </c>
      <c r="AZ640" s="24">
        <v>38339.720479707801</v>
      </c>
      <c r="BA640" s="25">
        <v>33913.021500284602</v>
      </c>
      <c r="BB640" s="25">
        <v>33537.201973375297</v>
      </c>
      <c r="BC640" s="25">
        <v>37372.640754657899</v>
      </c>
      <c r="BD640" s="26">
        <v>35982.945695760704</v>
      </c>
      <c r="BE640" s="24">
        <v>44153.674179414702</v>
      </c>
      <c r="BF640" s="25">
        <v>39577.253384514799</v>
      </c>
      <c r="BG640" s="25">
        <v>38715.225069220898</v>
      </c>
      <c r="BH640" s="25">
        <v>43363.073537968703</v>
      </c>
      <c r="BI640" s="26">
        <v>41394.187770024597</v>
      </c>
      <c r="BJ640" s="24">
        <v>33467.525562355899</v>
      </c>
      <c r="BK640" s="25">
        <v>31603.389298250298</v>
      </c>
      <c r="BL640" s="25">
        <v>31102.158481068</v>
      </c>
      <c r="BM640" s="25">
        <v>34725.717027523497</v>
      </c>
      <c r="BN640" s="26">
        <v>33588.294864700001</v>
      </c>
      <c r="BO640" s="24">
        <v>43158.671235652801</v>
      </c>
      <c r="BP640" s="25">
        <v>38389.440974360601</v>
      </c>
      <c r="BQ640" s="25">
        <v>38381.274672034597</v>
      </c>
      <c r="BR640" s="25">
        <v>42732.894424671998</v>
      </c>
      <c r="BS640" s="26">
        <v>40747.895811658702</v>
      </c>
      <c r="BT640" s="24">
        <v>50126.350578626203</v>
      </c>
      <c r="BU640" s="25">
        <v>45560.097428232497</v>
      </c>
      <c r="BV640" s="25">
        <v>45868.466668867703</v>
      </c>
      <c r="BW640" s="25">
        <v>50090.236695684398</v>
      </c>
      <c r="BX640" s="26">
        <v>47574.601309621903</v>
      </c>
      <c r="BY640" s="24">
        <v>33377.633840401402</v>
      </c>
      <c r="BZ640" s="25">
        <v>31396.531605948501</v>
      </c>
      <c r="CA640" s="25">
        <v>30900.885286317101</v>
      </c>
      <c r="CB640" s="25">
        <v>33605.222404503496</v>
      </c>
      <c r="CC640" s="26">
        <v>33052.576596867199</v>
      </c>
      <c r="CD640" s="24">
        <v>43134.522286711297</v>
      </c>
      <c r="CE640" s="25">
        <v>38602.2429104209</v>
      </c>
      <c r="CF640" s="25">
        <v>37715.374608890903</v>
      </c>
      <c r="CG640" s="25">
        <v>42167.193307267997</v>
      </c>
      <c r="CH640" s="26">
        <v>40979.406302444899</v>
      </c>
      <c r="CI640" s="9">
        <v>50174.493057913598</v>
      </c>
      <c r="CJ640" s="9">
        <v>44785.377426928397</v>
      </c>
      <c r="CK640" s="9">
        <v>44684.891355527398</v>
      </c>
      <c r="CL640" s="9">
        <v>49091.542182006699</v>
      </c>
      <c r="CM640" s="9">
        <v>47080.5817430811</v>
      </c>
    </row>
    <row r="641" spans="1:91" x14ac:dyDescent="0.25">
      <c r="A641" s="15">
        <v>631</v>
      </c>
      <c r="B641" s="24">
        <v>23792.973434249099</v>
      </c>
      <c r="C641" s="25">
        <v>22754.6707595593</v>
      </c>
      <c r="D641" s="25">
        <v>22352.630603334899</v>
      </c>
      <c r="E641" s="25">
        <v>24361.8870409706</v>
      </c>
      <c r="F641" s="26">
        <v>23419.166910448999</v>
      </c>
      <c r="G641" s="24">
        <v>31573.682077446701</v>
      </c>
      <c r="H641" s="25">
        <v>28347.245919610701</v>
      </c>
      <c r="I641" s="25">
        <v>27327.331660858199</v>
      </c>
      <c r="J641" s="25">
        <v>31017.961807785501</v>
      </c>
      <c r="K641" s="26">
        <v>28808.8355079826</v>
      </c>
      <c r="L641" s="24">
        <v>36899.161461862801</v>
      </c>
      <c r="M641" s="25">
        <v>33650.3753730483</v>
      </c>
      <c r="N641" s="25">
        <v>32291.067683427002</v>
      </c>
      <c r="O641" s="25">
        <v>36614.401297915101</v>
      </c>
      <c r="P641" s="26">
        <v>33384.380700763199</v>
      </c>
      <c r="Q641" s="24">
        <v>23151.292184239501</v>
      </c>
      <c r="R641" s="25">
        <v>22469.051480406899</v>
      </c>
      <c r="S641" s="25">
        <v>22175.354636766398</v>
      </c>
      <c r="T641" s="25">
        <v>23215.534065983498</v>
      </c>
      <c r="U641" s="26">
        <v>22937.903073716501</v>
      </c>
      <c r="V641" s="24">
        <v>29415.223131561401</v>
      </c>
      <c r="W641" s="25">
        <v>26830.991785238999</v>
      </c>
      <c r="X641" s="25">
        <v>26629.328242407599</v>
      </c>
      <c r="Y641" s="25">
        <v>29061.628948055299</v>
      </c>
      <c r="Z641" s="26">
        <v>27561.691236424998</v>
      </c>
      <c r="AA641" s="24">
        <v>34488.880532048999</v>
      </c>
      <c r="AB641" s="25">
        <v>30818.640756489302</v>
      </c>
      <c r="AC641" s="25">
        <v>30800.641891208099</v>
      </c>
      <c r="AD641" s="25">
        <v>33740.874176529898</v>
      </c>
      <c r="AE641" s="26">
        <v>32438.377771528802</v>
      </c>
      <c r="AF641" s="24">
        <v>31226.558764816898</v>
      </c>
      <c r="AG641" s="25">
        <v>28734.848109467101</v>
      </c>
      <c r="AH641" s="25">
        <v>28164.612554299601</v>
      </c>
      <c r="AI641" s="25">
        <v>31717.369048292399</v>
      </c>
      <c r="AJ641" s="26">
        <v>31378.048735886401</v>
      </c>
      <c r="AK641" s="24">
        <v>40304.711584765297</v>
      </c>
      <c r="AL641" s="25">
        <v>35473.434246753299</v>
      </c>
      <c r="AM641" s="25">
        <v>34864.3001403909</v>
      </c>
      <c r="AN641" s="25">
        <v>40323.425881099101</v>
      </c>
      <c r="AO641" s="26">
        <v>37587.441962284203</v>
      </c>
      <c r="AP641" s="24">
        <v>46677.189160433903</v>
      </c>
      <c r="AQ641" s="25">
        <v>42635.559952328404</v>
      </c>
      <c r="AR641" s="25">
        <v>40809.503288325803</v>
      </c>
      <c r="AS641" s="25">
        <v>46234.511592221897</v>
      </c>
      <c r="AT641" s="26">
        <v>43496.462696056296</v>
      </c>
      <c r="AU641" s="24">
        <v>29750.4207936413</v>
      </c>
      <c r="AV641" s="25">
        <v>28283.480073348699</v>
      </c>
      <c r="AW641" s="25">
        <v>27878.120067797499</v>
      </c>
      <c r="AX641" s="25">
        <v>29961.149438203702</v>
      </c>
      <c r="AY641" s="26">
        <v>29543.959712137199</v>
      </c>
      <c r="AZ641" s="24">
        <v>38206.924332609102</v>
      </c>
      <c r="BA641" s="25">
        <v>33840.461900130897</v>
      </c>
      <c r="BB641" s="25">
        <v>33468.905736042201</v>
      </c>
      <c r="BC641" s="25">
        <v>37282.391990462798</v>
      </c>
      <c r="BD641" s="26">
        <v>35914.152449025103</v>
      </c>
      <c r="BE641" s="24">
        <v>44100.736001939498</v>
      </c>
      <c r="BF641" s="25">
        <v>39557.037180560299</v>
      </c>
      <c r="BG641" s="25">
        <v>38715.225069220898</v>
      </c>
      <c r="BH641" s="25">
        <v>43359.951113934403</v>
      </c>
      <c r="BI641" s="26">
        <v>41313.0001782853</v>
      </c>
      <c r="BJ641" s="24">
        <v>34428.024279942103</v>
      </c>
      <c r="BK641" s="25">
        <v>32259.3628662478</v>
      </c>
      <c r="BL641" s="25">
        <v>31180.888825989601</v>
      </c>
      <c r="BM641" s="25">
        <v>35713.8132012227</v>
      </c>
      <c r="BN641" s="26">
        <v>34769.9456683014</v>
      </c>
      <c r="BO641" s="24">
        <v>44872.6002780505</v>
      </c>
      <c r="BP641" s="25">
        <v>40195.607912589003</v>
      </c>
      <c r="BQ641" s="25">
        <v>38711.484862027297</v>
      </c>
      <c r="BR641" s="25">
        <v>44891.900347531599</v>
      </c>
      <c r="BS641" s="26">
        <v>42511.133844865399</v>
      </c>
      <c r="BT641" s="24">
        <v>53098.372869025101</v>
      </c>
      <c r="BU641" s="25">
        <v>48651.636128615697</v>
      </c>
      <c r="BV641" s="25">
        <v>45689.016147965202</v>
      </c>
      <c r="BW641" s="25">
        <v>52629.443560969899</v>
      </c>
      <c r="BX641" s="26">
        <v>49674.786931171497</v>
      </c>
      <c r="BY641" s="24">
        <v>33357.298628574099</v>
      </c>
      <c r="BZ641" s="25">
        <v>31396.531605948501</v>
      </c>
      <c r="CA641" s="25">
        <v>30874.185286317101</v>
      </c>
      <c r="CB641" s="25">
        <v>33581.760448528999</v>
      </c>
      <c r="CC641" s="26">
        <v>33029.656542882003</v>
      </c>
      <c r="CD641" s="24">
        <v>43131.414885964397</v>
      </c>
      <c r="CE641" s="25">
        <v>38602.2429104209</v>
      </c>
      <c r="CF641" s="25">
        <v>37715.374608890903</v>
      </c>
      <c r="CG641" s="25">
        <v>42151.002486531703</v>
      </c>
      <c r="CH641" s="26">
        <v>40979.406302444899</v>
      </c>
      <c r="CI641" s="9">
        <v>50129.420558176302</v>
      </c>
      <c r="CJ641" s="9">
        <v>44785.377426928397</v>
      </c>
      <c r="CK641" s="9">
        <v>44579.295627998101</v>
      </c>
      <c r="CL641" s="9">
        <v>49025.883963595697</v>
      </c>
      <c r="CM641" s="9">
        <v>47080.5817430811</v>
      </c>
    </row>
    <row r="642" spans="1:91" x14ac:dyDescent="0.25">
      <c r="A642" s="15">
        <v>632</v>
      </c>
      <c r="B642" s="24">
        <v>23666.628122402999</v>
      </c>
      <c r="C642" s="25">
        <v>22754.6707595593</v>
      </c>
      <c r="D642" s="25">
        <v>22328.614790873598</v>
      </c>
      <c r="E642" s="25">
        <v>24082.836089991601</v>
      </c>
      <c r="F642" s="26">
        <v>23378.4218450142</v>
      </c>
      <c r="G642" s="24">
        <v>31056.912394442799</v>
      </c>
      <c r="H642" s="25">
        <v>28083.753371537001</v>
      </c>
      <c r="I642" s="25">
        <v>27225.401929711199</v>
      </c>
      <c r="J642" s="25">
        <v>30735.502211853101</v>
      </c>
      <c r="K642" s="26">
        <v>28739.589354075601</v>
      </c>
      <c r="L642" s="24">
        <v>36437.374049030099</v>
      </c>
      <c r="M642" s="25">
        <v>32991.696721821303</v>
      </c>
      <c r="N642" s="25">
        <v>32101.057418088702</v>
      </c>
      <c r="O642" s="25">
        <v>35899.272629601102</v>
      </c>
      <c r="P642" s="26">
        <v>33283.7300177949</v>
      </c>
      <c r="Q642" s="24">
        <v>23148.258850906201</v>
      </c>
      <c r="R642" s="25">
        <v>22441.135581404698</v>
      </c>
      <c r="S642" s="25">
        <v>22165.3879700998</v>
      </c>
      <c r="T642" s="25">
        <v>23191.964417145799</v>
      </c>
      <c r="U642" s="26">
        <v>22933.536407049902</v>
      </c>
      <c r="V642" s="24">
        <v>29397.9156772518</v>
      </c>
      <c r="W642" s="25">
        <v>26830.991785238999</v>
      </c>
      <c r="X642" s="25">
        <v>26629.328242407599</v>
      </c>
      <c r="Y642" s="25">
        <v>28994.914732102399</v>
      </c>
      <c r="Z642" s="26">
        <v>27561.691236424998</v>
      </c>
      <c r="AA642" s="24">
        <v>34393.584314339801</v>
      </c>
      <c r="AB642" s="25">
        <v>30801.4311449983</v>
      </c>
      <c r="AC642" s="25">
        <v>30800.641891208099</v>
      </c>
      <c r="AD642" s="25">
        <v>33691.712215133302</v>
      </c>
      <c r="AE642" s="26">
        <v>32313.6841749081</v>
      </c>
      <c r="AF642" s="24">
        <v>30930.895219899499</v>
      </c>
      <c r="AG642" s="25">
        <v>28734.848109467101</v>
      </c>
      <c r="AH642" s="25">
        <v>28108.9163532649</v>
      </c>
      <c r="AI642" s="25">
        <v>31459.653154871699</v>
      </c>
      <c r="AJ642" s="26">
        <v>31016.278586647401</v>
      </c>
      <c r="AK642" s="24">
        <v>39773.308350667903</v>
      </c>
      <c r="AL642" s="25">
        <v>35231.076111082199</v>
      </c>
      <c r="AM642" s="25">
        <v>34864.3001403909</v>
      </c>
      <c r="AN642" s="25">
        <v>39864.160875752597</v>
      </c>
      <c r="AO642" s="26">
        <v>37331.948767819602</v>
      </c>
      <c r="AP642" s="24">
        <v>46216.027348226402</v>
      </c>
      <c r="AQ642" s="25">
        <v>41147.3197042428</v>
      </c>
      <c r="AR642" s="25">
        <v>40809.503288325803</v>
      </c>
      <c r="AS642" s="25">
        <v>45698.309126244101</v>
      </c>
      <c r="AT642" s="26">
        <v>43180.247801629899</v>
      </c>
      <c r="AU642" s="24">
        <v>29713.908048779798</v>
      </c>
      <c r="AV642" s="25">
        <v>28283.480073348699</v>
      </c>
      <c r="AW642" s="25">
        <v>27878.120067797499</v>
      </c>
      <c r="AX642" s="25">
        <v>29961.149438203702</v>
      </c>
      <c r="AY642" s="26">
        <v>29543.959712137199</v>
      </c>
      <c r="AZ642" s="24">
        <v>38097.774414431202</v>
      </c>
      <c r="BA642" s="25">
        <v>33840.461900130897</v>
      </c>
      <c r="BB642" s="25">
        <v>33468.905736042201</v>
      </c>
      <c r="BC642" s="25">
        <v>37211.129997629097</v>
      </c>
      <c r="BD642" s="26">
        <v>35914.152449025103</v>
      </c>
      <c r="BE642" s="24">
        <v>44073.261662674602</v>
      </c>
      <c r="BF642" s="25">
        <v>39547.139496019001</v>
      </c>
      <c r="BG642" s="25">
        <v>38715.225069220898</v>
      </c>
      <c r="BH642" s="25">
        <v>43292.135499073796</v>
      </c>
      <c r="BI642" s="26">
        <v>41313.0001782853</v>
      </c>
      <c r="BJ642" s="24">
        <v>34180.954683864198</v>
      </c>
      <c r="BK642" s="25">
        <v>32121.3759007593</v>
      </c>
      <c r="BL642" s="25">
        <v>31180.888825989601</v>
      </c>
      <c r="BM642" s="25">
        <v>35307.555910719399</v>
      </c>
      <c r="BN642" s="26">
        <v>34296.823538356301</v>
      </c>
      <c r="BO642" s="24">
        <v>44237.672956634298</v>
      </c>
      <c r="BP642" s="25">
        <v>39357.652852581603</v>
      </c>
      <c r="BQ642" s="25">
        <v>38711.484862027297</v>
      </c>
      <c r="BR642" s="25">
        <v>44297.748237004998</v>
      </c>
      <c r="BS642" s="26">
        <v>42406.354350645699</v>
      </c>
      <c r="BT642" s="24">
        <v>52323.585665691702</v>
      </c>
      <c r="BU642" s="25">
        <v>47495.4183070863</v>
      </c>
      <c r="BV642" s="25">
        <v>45689.016147965202</v>
      </c>
      <c r="BW642" s="25">
        <v>51996.853049834601</v>
      </c>
      <c r="BX642" s="26">
        <v>49199.237675369201</v>
      </c>
      <c r="BY642" s="24">
        <v>33336.427875070804</v>
      </c>
      <c r="BZ642" s="25">
        <v>31396.531605948501</v>
      </c>
      <c r="CA642" s="25">
        <v>30874.185286317101</v>
      </c>
      <c r="CB642" s="25">
        <v>33555.177525567902</v>
      </c>
      <c r="CC642" s="26">
        <v>33018.627817558197</v>
      </c>
      <c r="CD642" s="24">
        <v>43113.276957838003</v>
      </c>
      <c r="CE642" s="25">
        <v>38602.2429104209</v>
      </c>
      <c r="CF642" s="25">
        <v>37675.035920311901</v>
      </c>
      <c r="CG642" s="25">
        <v>42148.969372970001</v>
      </c>
      <c r="CH642" s="26">
        <v>40884.837004549699</v>
      </c>
      <c r="CI642" s="9">
        <v>50089.565335427797</v>
      </c>
      <c r="CJ642" s="9">
        <v>44785.377426928397</v>
      </c>
      <c r="CK642" s="9">
        <v>44579.295627998101</v>
      </c>
      <c r="CL642" s="9">
        <v>48917.8748341436</v>
      </c>
      <c r="CM642" s="9">
        <v>46991.251359899499</v>
      </c>
    </row>
    <row r="643" spans="1:91" x14ac:dyDescent="0.25">
      <c r="A643" s="15">
        <v>633</v>
      </c>
      <c r="B643" s="24">
        <v>23567.8871496514</v>
      </c>
      <c r="C643" s="25">
        <v>22754.6707595593</v>
      </c>
      <c r="D643" s="25">
        <v>22277.2260037202</v>
      </c>
      <c r="E643" s="25">
        <v>24002.924303894</v>
      </c>
      <c r="F643" s="26">
        <v>23329.525933446901</v>
      </c>
      <c r="G643" s="24">
        <v>30885.8729180017</v>
      </c>
      <c r="H643" s="25">
        <v>27936.6356101647</v>
      </c>
      <c r="I643" s="25">
        <v>27134.871076953801</v>
      </c>
      <c r="J643" s="25">
        <v>30592.322034941601</v>
      </c>
      <c r="K643" s="26">
        <v>28739.589354075601</v>
      </c>
      <c r="L643" s="24">
        <v>35926.729996959897</v>
      </c>
      <c r="M643" s="25">
        <v>32985.0690149699</v>
      </c>
      <c r="N643" s="25">
        <v>32025.794781408102</v>
      </c>
      <c r="O643" s="25">
        <v>35646.204561932303</v>
      </c>
      <c r="P643" s="26">
        <v>33152.658901807699</v>
      </c>
      <c r="Q643" s="24">
        <v>23142.3274755415</v>
      </c>
      <c r="R643" s="25">
        <v>22441.135581404698</v>
      </c>
      <c r="S643" s="25">
        <v>22165.3879700998</v>
      </c>
      <c r="T643" s="25">
        <v>23183.9623599076</v>
      </c>
      <c r="U643" s="26">
        <v>22933.536407049902</v>
      </c>
      <c r="V643" s="24">
        <v>29384.429160330201</v>
      </c>
      <c r="W643" s="25">
        <v>26800.911372364299</v>
      </c>
      <c r="X643" s="25">
        <v>26629.328242407599</v>
      </c>
      <c r="Y643" s="25">
        <v>28929.778398471</v>
      </c>
      <c r="Z643" s="26">
        <v>27516.966970702899</v>
      </c>
      <c r="AA643" s="24">
        <v>34327.961105914001</v>
      </c>
      <c r="AB643" s="25">
        <v>30801.4311449983</v>
      </c>
      <c r="AC643" s="25">
        <v>30793.342026875602</v>
      </c>
      <c r="AD643" s="25">
        <v>33604.642607143302</v>
      </c>
      <c r="AE643" s="26">
        <v>32313.6841749081</v>
      </c>
      <c r="AF643" s="24">
        <v>30721.840491438299</v>
      </c>
      <c r="AG643" s="25">
        <v>28734.848109467101</v>
      </c>
      <c r="AH643" s="25">
        <v>28108.7003712728</v>
      </c>
      <c r="AI643" s="25">
        <v>31348.0179550748</v>
      </c>
      <c r="AJ643" s="26">
        <v>30834.961490015499</v>
      </c>
      <c r="AK643" s="24">
        <v>39543.251505775399</v>
      </c>
      <c r="AL643" s="25">
        <v>35187.538249126497</v>
      </c>
      <c r="AM643" s="25">
        <v>34864.3001403909</v>
      </c>
      <c r="AN643" s="25">
        <v>39255.405421944699</v>
      </c>
      <c r="AO643" s="26">
        <v>37121.612153484602</v>
      </c>
      <c r="AP643" s="24">
        <v>45899.866330899204</v>
      </c>
      <c r="AQ643" s="25">
        <v>41147.3197042428</v>
      </c>
      <c r="AR643" s="25">
        <v>40739.488297632197</v>
      </c>
      <c r="AS643" s="25">
        <v>45250.543101201198</v>
      </c>
      <c r="AT643" s="26">
        <v>43015.764704434499</v>
      </c>
      <c r="AU643" s="24">
        <v>29706.2376426642</v>
      </c>
      <c r="AV643" s="25">
        <v>28283.480073348699</v>
      </c>
      <c r="AW643" s="25">
        <v>27868.4790459705</v>
      </c>
      <c r="AX643" s="25">
        <v>29960.280951082899</v>
      </c>
      <c r="AY643" s="26">
        <v>29543.959712137199</v>
      </c>
      <c r="AZ643" s="24">
        <v>37993.847109729199</v>
      </c>
      <c r="BA643" s="25">
        <v>33775.344492926401</v>
      </c>
      <c r="BB643" s="25">
        <v>33421.781674178099</v>
      </c>
      <c r="BC643" s="25">
        <v>37180.049332756098</v>
      </c>
      <c r="BD643" s="26">
        <v>35914.152449025103</v>
      </c>
      <c r="BE643" s="24">
        <v>43988.276408066202</v>
      </c>
      <c r="BF643" s="25">
        <v>39547.139496019001</v>
      </c>
      <c r="BG643" s="25">
        <v>38637.539322666998</v>
      </c>
      <c r="BH643" s="25">
        <v>43258.555826884301</v>
      </c>
      <c r="BI643" s="26">
        <v>41313.0001782853</v>
      </c>
      <c r="BJ643" s="24">
        <v>34053.823843564802</v>
      </c>
      <c r="BK643" s="25">
        <v>32121.3759007593</v>
      </c>
      <c r="BL643" s="25">
        <v>31157.180552310499</v>
      </c>
      <c r="BM643" s="25">
        <v>35045.375603435699</v>
      </c>
      <c r="BN643" s="26">
        <v>34017.087749698898</v>
      </c>
      <c r="BO643" s="24">
        <v>44098.995089637501</v>
      </c>
      <c r="BP643" s="25">
        <v>39357.652852581603</v>
      </c>
      <c r="BQ643" s="25">
        <v>38632.193189892903</v>
      </c>
      <c r="BR643" s="25">
        <v>44121.067923216899</v>
      </c>
      <c r="BS643" s="26">
        <v>42086.501793203803</v>
      </c>
      <c r="BT643" s="24">
        <v>51709.998849752301</v>
      </c>
      <c r="BU643" s="25">
        <v>47495.4183070863</v>
      </c>
      <c r="BV643" s="25">
        <v>45689.016147965202</v>
      </c>
      <c r="BW643" s="25">
        <v>51539.887200464502</v>
      </c>
      <c r="BX643" s="26">
        <v>48963.852820398897</v>
      </c>
      <c r="BY643" s="24">
        <v>33318.053068143498</v>
      </c>
      <c r="BZ643" s="25">
        <v>31396.531605948501</v>
      </c>
      <c r="CA643" s="25">
        <v>30874.185286317101</v>
      </c>
      <c r="CB643" s="25">
        <v>33549.118303725503</v>
      </c>
      <c r="CC643" s="26">
        <v>32944.479803321403</v>
      </c>
      <c r="CD643" s="24">
        <v>43037.171735313597</v>
      </c>
      <c r="CE643" s="25">
        <v>38602.2429104209</v>
      </c>
      <c r="CF643" s="25">
        <v>37661.5130391903</v>
      </c>
      <c r="CG643" s="25">
        <v>42148.969372970001</v>
      </c>
      <c r="CH643" s="26">
        <v>40884.837004549699</v>
      </c>
      <c r="CI643" s="9">
        <v>50039.172585756998</v>
      </c>
      <c r="CJ643" s="9">
        <v>44785.377426928397</v>
      </c>
      <c r="CK643" s="9">
        <v>44579.295627998101</v>
      </c>
      <c r="CL643" s="9">
        <v>48905.524490628399</v>
      </c>
      <c r="CM643" s="9">
        <v>46991.251359899499</v>
      </c>
    </row>
    <row r="644" spans="1:91" x14ac:dyDescent="0.25">
      <c r="A644" s="15">
        <v>634</v>
      </c>
      <c r="B644" s="24">
        <v>23497.4604466932</v>
      </c>
      <c r="C644" s="25">
        <v>22754.6707595593</v>
      </c>
      <c r="D644" s="25">
        <v>22277.2260037202</v>
      </c>
      <c r="E644" s="25">
        <v>23926.250776315599</v>
      </c>
      <c r="F644" s="26">
        <v>23243.994823937701</v>
      </c>
      <c r="G644" s="24">
        <v>30781.045272298899</v>
      </c>
      <c r="H644" s="25">
        <v>27897.322129463701</v>
      </c>
      <c r="I644" s="25">
        <v>27134.871076953801</v>
      </c>
      <c r="J644" s="25">
        <v>30377.406911517301</v>
      </c>
      <c r="K644" s="26">
        <v>28620.929925492001</v>
      </c>
      <c r="L644" s="24">
        <v>35641.317160806902</v>
      </c>
      <c r="M644" s="25">
        <v>32738.212298614199</v>
      </c>
      <c r="N644" s="25">
        <v>32025.794781408102</v>
      </c>
      <c r="O644" s="25">
        <v>35467.016635707703</v>
      </c>
      <c r="P644" s="26">
        <v>33152.658901807699</v>
      </c>
      <c r="Q644" s="24">
        <v>23141.460808874799</v>
      </c>
      <c r="R644" s="25">
        <v>22441.135581404698</v>
      </c>
      <c r="S644" s="25">
        <v>22165.3879700998</v>
      </c>
      <c r="T644" s="25">
        <v>23159.335348844201</v>
      </c>
      <c r="U644" s="26">
        <v>22933.536407049902</v>
      </c>
      <c r="V644" s="24">
        <v>29335.0755956225</v>
      </c>
      <c r="W644" s="25">
        <v>26800.911372364299</v>
      </c>
      <c r="X644" s="25">
        <v>26602.6949090743</v>
      </c>
      <c r="Y644" s="25">
        <v>28900.136067089599</v>
      </c>
      <c r="Z644" s="26">
        <v>27516.966970702899</v>
      </c>
      <c r="AA644" s="24">
        <v>34288.255684831798</v>
      </c>
      <c r="AB644" s="25">
        <v>30795.219007131302</v>
      </c>
      <c r="AC644" s="25">
        <v>30793.342026875602</v>
      </c>
      <c r="AD644" s="25">
        <v>33538.615346168903</v>
      </c>
      <c r="AE644" s="26">
        <v>32246.223898115699</v>
      </c>
      <c r="AF644" s="24">
        <v>30577.157195311502</v>
      </c>
      <c r="AG644" s="25">
        <v>28734.848109467101</v>
      </c>
      <c r="AH644" s="25">
        <v>28107.116353264901</v>
      </c>
      <c r="AI644" s="25">
        <v>31147.9880843149</v>
      </c>
      <c r="AJ644" s="26">
        <v>30727.747071954</v>
      </c>
      <c r="AK644" s="24">
        <v>39287.658468670998</v>
      </c>
      <c r="AL644" s="25">
        <v>34935.042471488603</v>
      </c>
      <c r="AM644" s="25">
        <v>34750.304865076301</v>
      </c>
      <c r="AN644" s="25">
        <v>39077.306896360002</v>
      </c>
      <c r="AO644" s="26">
        <v>37073.154745177097</v>
      </c>
      <c r="AP644" s="24">
        <v>45707.829430968399</v>
      </c>
      <c r="AQ644" s="25">
        <v>40965.613054315298</v>
      </c>
      <c r="AR644" s="25">
        <v>40438.193099712298</v>
      </c>
      <c r="AS644" s="25">
        <v>44957.701235362598</v>
      </c>
      <c r="AT644" s="26">
        <v>42549.1275660096</v>
      </c>
      <c r="AU644" s="24">
        <v>29702.240840637001</v>
      </c>
      <c r="AV644" s="25">
        <v>28283.480073348699</v>
      </c>
      <c r="AW644" s="25">
        <v>27868.4790459705</v>
      </c>
      <c r="AX644" s="25">
        <v>29932.951027819701</v>
      </c>
      <c r="AY644" s="26">
        <v>29539.4826794207</v>
      </c>
      <c r="AZ644" s="24">
        <v>37950.616745844301</v>
      </c>
      <c r="BA644" s="25">
        <v>33775.344492926401</v>
      </c>
      <c r="BB644" s="25">
        <v>33408.988859836303</v>
      </c>
      <c r="BC644" s="25">
        <v>37090.069300932999</v>
      </c>
      <c r="BD644" s="26">
        <v>35858.891722151799</v>
      </c>
      <c r="BE644" s="24">
        <v>43905.406571076201</v>
      </c>
      <c r="BF644" s="25">
        <v>39407.571069024198</v>
      </c>
      <c r="BG644" s="25">
        <v>38637.539322666998</v>
      </c>
      <c r="BH644" s="25">
        <v>43200.187265387904</v>
      </c>
      <c r="BI644" s="26">
        <v>41313.0001782853</v>
      </c>
      <c r="BJ644" s="24">
        <v>33867.313587135002</v>
      </c>
      <c r="BK644" s="25">
        <v>31997.273059323001</v>
      </c>
      <c r="BL644" s="25">
        <v>31157.180552310499</v>
      </c>
      <c r="BM644" s="25">
        <v>34778.965376432898</v>
      </c>
      <c r="BN644" s="26">
        <v>33969.871143162301</v>
      </c>
      <c r="BO644" s="24">
        <v>43984.238442355003</v>
      </c>
      <c r="BP644" s="25">
        <v>39357.652852581603</v>
      </c>
      <c r="BQ644" s="25">
        <v>38513.828988339497</v>
      </c>
      <c r="BR644" s="25">
        <v>43888.5651462897</v>
      </c>
      <c r="BS644" s="26">
        <v>41865.829286061999</v>
      </c>
      <c r="BT644" s="24">
        <v>51480.672623169303</v>
      </c>
      <c r="BU644" s="25">
        <v>46147.581600177</v>
      </c>
      <c r="BV644" s="25">
        <v>45689.016147965202</v>
      </c>
      <c r="BW644" s="25">
        <v>51208.0902914744</v>
      </c>
      <c r="BX644" s="26">
        <v>48886.385033773498</v>
      </c>
      <c r="BY644" s="24">
        <v>33276.524387122103</v>
      </c>
      <c r="BZ644" s="25">
        <v>31396.531605948501</v>
      </c>
      <c r="CA644" s="25">
        <v>30874.185286317101</v>
      </c>
      <c r="CB644" s="25">
        <v>33526.923113638099</v>
      </c>
      <c r="CC644" s="26">
        <v>32873.693476311899</v>
      </c>
      <c r="CD644" s="24">
        <v>43006.629118834702</v>
      </c>
      <c r="CE644" s="25">
        <v>38446.152260106202</v>
      </c>
      <c r="CF644" s="25">
        <v>37661.5130391903</v>
      </c>
      <c r="CG644" s="25">
        <v>42099.583808310403</v>
      </c>
      <c r="CH644" s="26">
        <v>40759.948007632302</v>
      </c>
      <c r="CI644" s="9">
        <v>49942.612081573097</v>
      </c>
      <c r="CJ644" s="9">
        <v>44785.377426928397</v>
      </c>
      <c r="CK644" s="9">
        <v>44579.295627998101</v>
      </c>
      <c r="CL644" s="9">
        <v>48867.003432271202</v>
      </c>
      <c r="CM644" s="9">
        <v>46872.930926918802</v>
      </c>
    </row>
    <row r="645" spans="1:91" x14ac:dyDescent="0.25">
      <c r="A645" s="15">
        <v>635</v>
      </c>
      <c r="B645" s="24">
        <v>23447.121605631699</v>
      </c>
      <c r="C645" s="25">
        <v>22754.6707595593</v>
      </c>
      <c r="D645" s="25">
        <v>22243.3787000218</v>
      </c>
      <c r="E645" s="25">
        <v>23845.9971960492</v>
      </c>
      <c r="F645" s="26">
        <v>23213.805439222699</v>
      </c>
      <c r="G645" s="24">
        <v>30608.936920848599</v>
      </c>
      <c r="H645" s="25">
        <v>27811.548278363</v>
      </c>
      <c r="I645" s="25">
        <v>27091.185458343902</v>
      </c>
      <c r="J645" s="25">
        <v>30236.947825951102</v>
      </c>
      <c r="K645" s="26">
        <v>28522.938448337001</v>
      </c>
      <c r="L645" s="24">
        <v>35535.377156666997</v>
      </c>
      <c r="M645" s="25">
        <v>32649.746086420699</v>
      </c>
      <c r="N645" s="25">
        <v>31902.8634074482</v>
      </c>
      <c r="O645" s="25">
        <v>35316.825702545299</v>
      </c>
      <c r="P645" s="26">
        <v>32842.856319224797</v>
      </c>
      <c r="Q645" s="24">
        <v>23130.818262860201</v>
      </c>
      <c r="R645" s="25">
        <v>22433.168914737998</v>
      </c>
      <c r="S645" s="25">
        <v>22165.3879700998</v>
      </c>
      <c r="T645" s="25">
        <v>23157.68228338</v>
      </c>
      <c r="U645" s="26">
        <v>22933.536407049902</v>
      </c>
      <c r="V645" s="24">
        <v>29295.405800436401</v>
      </c>
      <c r="W645" s="25">
        <v>26799.956462219201</v>
      </c>
      <c r="X645" s="25">
        <v>26595.518202519601</v>
      </c>
      <c r="Y645" s="25">
        <v>28882.077406479999</v>
      </c>
      <c r="Z645" s="26">
        <v>27516.966970702899</v>
      </c>
      <c r="AA645" s="24">
        <v>34282.365474377802</v>
      </c>
      <c r="AB645" s="25">
        <v>30795.219007131302</v>
      </c>
      <c r="AC645" s="25">
        <v>30793.342026875602</v>
      </c>
      <c r="AD645" s="25">
        <v>33494.2423028872</v>
      </c>
      <c r="AE645" s="26">
        <v>32246.223898115699</v>
      </c>
      <c r="AF645" s="24">
        <v>30522.838262155499</v>
      </c>
      <c r="AG645" s="25">
        <v>28734.848109467101</v>
      </c>
      <c r="AH645" s="25">
        <v>28094.849984017001</v>
      </c>
      <c r="AI645" s="25">
        <v>31094.927302496599</v>
      </c>
      <c r="AJ645" s="26">
        <v>30649.946059173799</v>
      </c>
      <c r="AK645" s="24">
        <v>38975.4200401321</v>
      </c>
      <c r="AL645" s="25">
        <v>34935.042471488603</v>
      </c>
      <c r="AM645" s="25">
        <v>34750.304865076301</v>
      </c>
      <c r="AN645" s="25">
        <v>38851.9403485355</v>
      </c>
      <c r="AO645" s="26">
        <v>36806.453660506399</v>
      </c>
      <c r="AP645" s="24">
        <v>45441.873479546099</v>
      </c>
      <c r="AQ645" s="25">
        <v>40853.482287392602</v>
      </c>
      <c r="AR645" s="25">
        <v>40239.980033451102</v>
      </c>
      <c r="AS645" s="25">
        <v>44852.3008693179</v>
      </c>
      <c r="AT645" s="26">
        <v>42379.1619070464</v>
      </c>
      <c r="AU645" s="24">
        <v>29696.7539439631</v>
      </c>
      <c r="AV645" s="25">
        <v>28283.480073348699</v>
      </c>
      <c r="AW645" s="25">
        <v>27868.4790459705</v>
      </c>
      <c r="AX645" s="25">
        <v>29932.169042897702</v>
      </c>
      <c r="AY645" s="26">
        <v>29530.5427213441</v>
      </c>
      <c r="AZ645" s="24">
        <v>37835.8298374593</v>
      </c>
      <c r="BA645" s="25">
        <v>33750.704389751401</v>
      </c>
      <c r="BB645" s="25">
        <v>33408.988859836303</v>
      </c>
      <c r="BC645" s="25">
        <v>37090.069300932999</v>
      </c>
      <c r="BD645" s="26">
        <v>35858.891722151799</v>
      </c>
      <c r="BE645" s="24">
        <v>43835.833300962098</v>
      </c>
      <c r="BF645" s="25">
        <v>39407.571069024198</v>
      </c>
      <c r="BG645" s="25">
        <v>38637.539322666998</v>
      </c>
      <c r="BH645" s="25">
        <v>43134.305472304499</v>
      </c>
      <c r="BI645" s="26">
        <v>41026.051758388698</v>
      </c>
      <c r="BJ645" s="24">
        <v>33808.419253781998</v>
      </c>
      <c r="BK645" s="25">
        <v>31862.070985754301</v>
      </c>
      <c r="BL645" s="25">
        <v>31157.180552310499</v>
      </c>
      <c r="BM645" s="25">
        <v>34664.596630681197</v>
      </c>
      <c r="BN645" s="26">
        <v>33795.424459290298</v>
      </c>
      <c r="BO645" s="24">
        <v>43842.083840389903</v>
      </c>
      <c r="BP645" s="25">
        <v>39104.031809294698</v>
      </c>
      <c r="BQ645" s="25">
        <v>38338.669202485798</v>
      </c>
      <c r="BR645" s="25">
        <v>43517.857021909498</v>
      </c>
      <c r="BS645" s="26">
        <v>41865.829286061999</v>
      </c>
      <c r="BT645" s="24">
        <v>51317.017719337397</v>
      </c>
      <c r="BU645" s="25">
        <v>46147.581600177</v>
      </c>
      <c r="BV645" s="25">
        <v>45608.969834880503</v>
      </c>
      <c r="BW645" s="25">
        <v>50918.858164726997</v>
      </c>
      <c r="BX645" s="26">
        <v>48492.4221090582</v>
      </c>
      <c r="BY645" s="24">
        <v>33264.505246668799</v>
      </c>
      <c r="BZ645" s="25">
        <v>31396.531605948501</v>
      </c>
      <c r="CA645" s="25">
        <v>30874.185286317101</v>
      </c>
      <c r="CB645" s="25">
        <v>33520.377569003802</v>
      </c>
      <c r="CC645" s="26">
        <v>32856.262884457901</v>
      </c>
      <c r="CD645" s="24">
        <v>42947.137426062996</v>
      </c>
      <c r="CE645" s="25">
        <v>38446.152260106202</v>
      </c>
      <c r="CF645" s="25">
        <v>37535.491652712801</v>
      </c>
      <c r="CG645" s="25">
        <v>42093.530322819497</v>
      </c>
      <c r="CH645" s="26">
        <v>40694.717943211697</v>
      </c>
      <c r="CI645" s="9">
        <v>49928.546918345302</v>
      </c>
      <c r="CJ645" s="9">
        <v>44785.377426928397</v>
      </c>
      <c r="CK645" s="9">
        <v>44494.696953473896</v>
      </c>
      <c r="CL645" s="9">
        <v>48867.003432271202</v>
      </c>
      <c r="CM645" s="9">
        <v>46767.698181866399</v>
      </c>
    </row>
    <row r="646" spans="1:91" x14ac:dyDescent="0.25">
      <c r="A646" s="15">
        <v>636</v>
      </c>
      <c r="B646" s="24">
        <v>23426.574400736401</v>
      </c>
      <c r="C646" s="25">
        <v>22754.6707595593</v>
      </c>
      <c r="D646" s="25">
        <v>22243.3787000218</v>
      </c>
      <c r="E646" s="25">
        <v>23791.278086408001</v>
      </c>
      <c r="F646" s="26">
        <v>23189.216099338199</v>
      </c>
      <c r="G646" s="24">
        <v>30484.826455643401</v>
      </c>
      <c r="H646" s="25">
        <v>27811.548278363</v>
      </c>
      <c r="I646" s="25">
        <v>27091.185458343902</v>
      </c>
      <c r="J646" s="25">
        <v>30029.568088303298</v>
      </c>
      <c r="K646" s="26">
        <v>28446.709626116</v>
      </c>
      <c r="L646" s="24">
        <v>35411.725190681696</v>
      </c>
      <c r="M646" s="25">
        <v>32585.225682245698</v>
      </c>
      <c r="N646" s="25">
        <v>31866.938241048701</v>
      </c>
      <c r="O646" s="25">
        <v>35241.210404839301</v>
      </c>
      <c r="P646" s="26">
        <v>32842.856319224797</v>
      </c>
      <c r="Q646" s="24">
        <v>23123.8234379848</v>
      </c>
      <c r="R646" s="25">
        <v>22433.168914737998</v>
      </c>
      <c r="S646" s="25">
        <v>22160.880762644701</v>
      </c>
      <c r="T646" s="25">
        <v>23151.580206788902</v>
      </c>
      <c r="U646" s="26">
        <v>22933.536407049902</v>
      </c>
      <c r="V646" s="24">
        <v>29281.1777631982</v>
      </c>
      <c r="W646" s="25">
        <v>26789.564853535801</v>
      </c>
      <c r="X646" s="25">
        <v>26538.263765329601</v>
      </c>
      <c r="Y646" s="25">
        <v>28853.103065217299</v>
      </c>
      <c r="Z646" s="26">
        <v>27473.8336994126</v>
      </c>
      <c r="AA646" s="24">
        <v>34266.006505659003</v>
      </c>
      <c r="AB646" s="25">
        <v>30770.001670796901</v>
      </c>
      <c r="AC646" s="25">
        <v>30793.342026875602</v>
      </c>
      <c r="AD646" s="25">
        <v>33494.2423028872</v>
      </c>
      <c r="AE646" s="26">
        <v>32246.223898115699</v>
      </c>
      <c r="AF646" s="24">
        <v>30485.569427615599</v>
      </c>
      <c r="AG646" s="25">
        <v>28734.848109467101</v>
      </c>
      <c r="AH646" s="25">
        <v>28094.849984017001</v>
      </c>
      <c r="AI646" s="25">
        <v>31074.828489944601</v>
      </c>
      <c r="AJ646" s="26">
        <v>30553.578227576902</v>
      </c>
      <c r="AK646" s="24">
        <v>38877.831932793699</v>
      </c>
      <c r="AL646" s="25">
        <v>34808.029988891103</v>
      </c>
      <c r="AM646" s="25">
        <v>34652.238684750802</v>
      </c>
      <c r="AN646" s="25">
        <v>38831.271431643901</v>
      </c>
      <c r="AO646" s="26">
        <v>36806.453660506399</v>
      </c>
      <c r="AP646" s="24">
        <v>45249.540802995602</v>
      </c>
      <c r="AQ646" s="25">
        <v>40853.482287392602</v>
      </c>
      <c r="AR646" s="25">
        <v>40133.891829292203</v>
      </c>
      <c r="AS646" s="25">
        <v>44651.514217086202</v>
      </c>
      <c r="AT646" s="26">
        <v>42324.031790831003</v>
      </c>
      <c r="AU646" s="24">
        <v>29688.310435730102</v>
      </c>
      <c r="AV646" s="25">
        <v>28283.480073348699</v>
      </c>
      <c r="AW646" s="25">
        <v>27868.4790459705</v>
      </c>
      <c r="AX646" s="25">
        <v>29914.760840422201</v>
      </c>
      <c r="AY646" s="26">
        <v>29509.638345288298</v>
      </c>
      <c r="AZ646" s="24">
        <v>37815.926153615401</v>
      </c>
      <c r="BA646" s="25">
        <v>33727.969730448604</v>
      </c>
      <c r="BB646" s="25">
        <v>33408.988859836303</v>
      </c>
      <c r="BC646" s="25">
        <v>37084.623625827902</v>
      </c>
      <c r="BD646" s="26">
        <v>35858.891722151799</v>
      </c>
      <c r="BE646" s="24">
        <v>43793.684001315603</v>
      </c>
      <c r="BF646" s="25">
        <v>39407.571069024198</v>
      </c>
      <c r="BG646" s="25">
        <v>38604.495768125496</v>
      </c>
      <c r="BH646" s="25">
        <v>43091.981408417698</v>
      </c>
      <c r="BI646" s="26">
        <v>41026.051758388698</v>
      </c>
      <c r="BJ646" s="24">
        <v>33734.745441159299</v>
      </c>
      <c r="BK646" s="25">
        <v>31862.070985754301</v>
      </c>
      <c r="BL646" s="25">
        <v>31157.180552310499</v>
      </c>
      <c r="BM646" s="25">
        <v>34626.240895166397</v>
      </c>
      <c r="BN646" s="26">
        <v>33749.653223380097</v>
      </c>
      <c r="BO646" s="24">
        <v>43619.650950664698</v>
      </c>
      <c r="BP646" s="25">
        <v>39104.031809294698</v>
      </c>
      <c r="BQ646" s="25">
        <v>38338.669202485798</v>
      </c>
      <c r="BR646" s="25">
        <v>43248.383479854703</v>
      </c>
      <c r="BS646" s="26">
        <v>41865.829286061999</v>
      </c>
      <c r="BT646" s="24">
        <v>51172.1806085469</v>
      </c>
      <c r="BU646" s="25">
        <v>45635.6862797824</v>
      </c>
      <c r="BV646" s="25">
        <v>45608.969834880503</v>
      </c>
      <c r="BW646" s="25">
        <v>50718.352547089802</v>
      </c>
      <c r="BX646" s="26">
        <v>48232.065371824698</v>
      </c>
      <c r="BY646" s="24">
        <v>33260.160467337802</v>
      </c>
      <c r="BZ646" s="25">
        <v>31373.475286545301</v>
      </c>
      <c r="CA646" s="25">
        <v>30874.185286317101</v>
      </c>
      <c r="CB646" s="25">
        <v>33510.083297795398</v>
      </c>
      <c r="CC646" s="26">
        <v>32845.898880166998</v>
      </c>
      <c r="CD646" s="24">
        <v>42859.195652475501</v>
      </c>
      <c r="CE646" s="25">
        <v>38446.152260106202</v>
      </c>
      <c r="CF646" s="25">
        <v>37459.3670747867</v>
      </c>
      <c r="CG646" s="25">
        <v>42052.202635482499</v>
      </c>
      <c r="CH646" s="26">
        <v>40694.717943211697</v>
      </c>
      <c r="CI646" s="9">
        <v>49889.298374893799</v>
      </c>
      <c r="CJ646" s="9">
        <v>44785.377426928397</v>
      </c>
      <c r="CK646" s="9">
        <v>44494.696953473896</v>
      </c>
      <c r="CL646" s="9">
        <v>48781.1925797273</v>
      </c>
      <c r="CM646" s="9">
        <v>46767.698181866399</v>
      </c>
    </row>
    <row r="647" spans="1:91" x14ac:dyDescent="0.25">
      <c r="A647" s="15">
        <v>637</v>
      </c>
      <c r="B647" s="24">
        <v>23386.150641398999</v>
      </c>
      <c r="C647" s="25">
        <v>22741.367135975601</v>
      </c>
      <c r="D647" s="25">
        <v>22239.0120333552</v>
      </c>
      <c r="E647" s="25">
        <v>23747.742247544302</v>
      </c>
      <c r="F647" s="26">
        <v>23188.684759086798</v>
      </c>
      <c r="G647" s="24">
        <v>30329.249818644999</v>
      </c>
      <c r="H647" s="25">
        <v>27811.548278363</v>
      </c>
      <c r="I647" s="25">
        <v>27029.6540351494</v>
      </c>
      <c r="J647" s="25">
        <v>29920.658461071798</v>
      </c>
      <c r="K647" s="26">
        <v>28330.129175971098</v>
      </c>
      <c r="L647" s="24">
        <v>35301.419757301199</v>
      </c>
      <c r="M647" s="25">
        <v>32585.225682245698</v>
      </c>
      <c r="N647" s="25">
        <v>31847.425420055399</v>
      </c>
      <c r="O647" s="25">
        <v>35146.685753263402</v>
      </c>
      <c r="P647" s="26">
        <v>32842.856319224797</v>
      </c>
      <c r="Q647" s="24">
        <v>23123.8234379848</v>
      </c>
      <c r="R647" s="25">
        <v>22411.211546867798</v>
      </c>
      <c r="S647" s="25">
        <v>22160.880762644701</v>
      </c>
      <c r="T647" s="25">
        <v>23143.9036995608</v>
      </c>
      <c r="U647" s="26">
        <v>22933.536407049902</v>
      </c>
      <c r="V647" s="24">
        <v>29244.558384499302</v>
      </c>
      <c r="W647" s="25">
        <v>26789.564853535801</v>
      </c>
      <c r="X647" s="25">
        <v>26536.7304319963</v>
      </c>
      <c r="Y647" s="25">
        <v>28842.4389355942</v>
      </c>
      <c r="Z647" s="26">
        <v>27473.8336994126</v>
      </c>
      <c r="AA647" s="24">
        <v>34240.123669197099</v>
      </c>
      <c r="AB647" s="25">
        <v>30770.001670796901</v>
      </c>
      <c r="AC647" s="25">
        <v>30750.7599042455</v>
      </c>
      <c r="AD647" s="25">
        <v>33429.399836705801</v>
      </c>
      <c r="AE647" s="26">
        <v>32246.223898115699</v>
      </c>
      <c r="AF647" s="24">
        <v>30421.929422047899</v>
      </c>
      <c r="AG647" s="25">
        <v>28734.848109467101</v>
      </c>
      <c r="AH647" s="25">
        <v>28064.1042064557</v>
      </c>
      <c r="AI647" s="25">
        <v>31012.099774349601</v>
      </c>
      <c r="AJ647" s="26">
        <v>30346.0049577436</v>
      </c>
      <c r="AK647" s="24">
        <v>38772.785183796499</v>
      </c>
      <c r="AL647" s="25">
        <v>34689.965258477503</v>
      </c>
      <c r="AM647" s="25">
        <v>34560.233297613602</v>
      </c>
      <c r="AN647" s="25">
        <v>38631.939544160901</v>
      </c>
      <c r="AO647" s="26">
        <v>36806.453660506399</v>
      </c>
      <c r="AP647" s="24">
        <v>45167.4981994919</v>
      </c>
      <c r="AQ647" s="25">
        <v>40657.448808250003</v>
      </c>
      <c r="AR647" s="25">
        <v>40133.891829292203</v>
      </c>
      <c r="AS647" s="25">
        <v>44529.613220313702</v>
      </c>
      <c r="AT647" s="26">
        <v>42051.135079502397</v>
      </c>
      <c r="AU647" s="24">
        <v>29676.109857545602</v>
      </c>
      <c r="AV647" s="25">
        <v>28283.480073348699</v>
      </c>
      <c r="AW647" s="25">
        <v>27868.4790459705</v>
      </c>
      <c r="AX647" s="25">
        <v>29910.511528806001</v>
      </c>
      <c r="AY647" s="26">
        <v>29509.638345288298</v>
      </c>
      <c r="AZ647" s="24">
        <v>37798.2442014396</v>
      </c>
      <c r="BA647" s="25">
        <v>33727.969730448604</v>
      </c>
      <c r="BB647" s="25">
        <v>33408.988859836303</v>
      </c>
      <c r="BC647" s="25">
        <v>37084.623625827902</v>
      </c>
      <c r="BD647" s="26">
        <v>35858.891722151799</v>
      </c>
      <c r="BE647" s="24">
        <v>43768.896079910199</v>
      </c>
      <c r="BF647" s="25">
        <v>39407.571069024198</v>
      </c>
      <c r="BG647" s="25">
        <v>38604.495768125496</v>
      </c>
      <c r="BH647" s="25">
        <v>43059.373409007203</v>
      </c>
      <c r="BI647" s="26">
        <v>41026.051758388698</v>
      </c>
      <c r="BJ647" s="24">
        <v>33646.7124884269</v>
      </c>
      <c r="BK647" s="25">
        <v>31862.070985754301</v>
      </c>
      <c r="BL647" s="25">
        <v>31128.2778211476</v>
      </c>
      <c r="BM647" s="25">
        <v>34504.396278794797</v>
      </c>
      <c r="BN647" s="26">
        <v>33692.368631676603</v>
      </c>
      <c r="BO647" s="24">
        <v>43515.9068817566</v>
      </c>
      <c r="BP647" s="25">
        <v>38823.884952836597</v>
      </c>
      <c r="BQ647" s="25">
        <v>38338.297648643798</v>
      </c>
      <c r="BR647" s="25">
        <v>43163.888500227098</v>
      </c>
      <c r="BS647" s="26">
        <v>41777.102711967702</v>
      </c>
      <c r="BT647" s="24">
        <v>50937.234090760801</v>
      </c>
      <c r="BU647" s="25">
        <v>45434.716266194497</v>
      </c>
      <c r="BV647" s="25">
        <v>45529.671792150701</v>
      </c>
      <c r="BW647" s="25">
        <v>50707.065707238798</v>
      </c>
      <c r="BX647" s="26">
        <v>47917.0749841133</v>
      </c>
      <c r="BY647" s="24">
        <v>33240.539506599802</v>
      </c>
      <c r="BZ647" s="25">
        <v>31373.475286545301</v>
      </c>
      <c r="CA647" s="25">
        <v>30874.185286317101</v>
      </c>
      <c r="CB647" s="25">
        <v>33501.873184218202</v>
      </c>
      <c r="CC647" s="26">
        <v>32824.748070019799</v>
      </c>
      <c r="CD647" s="24">
        <v>42856.031753005504</v>
      </c>
      <c r="CE647" s="25">
        <v>38446.152260106202</v>
      </c>
      <c r="CF647" s="25">
        <v>37458.590315765301</v>
      </c>
      <c r="CG647" s="25">
        <v>42017.623224828298</v>
      </c>
      <c r="CH647" s="26">
        <v>40625.784628001602</v>
      </c>
      <c r="CI647" s="9">
        <v>49878.0292369815</v>
      </c>
      <c r="CJ647" s="9">
        <v>44785.377426928397</v>
      </c>
      <c r="CK647" s="9">
        <v>44407.609038739203</v>
      </c>
      <c r="CL647" s="9">
        <v>48662.482241884099</v>
      </c>
      <c r="CM647" s="9">
        <v>46699.172013120697</v>
      </c>
    </row>
    <row r="648" spans="1:91" x14ac:dyDescent="0.25">
      <c r="A648" s="15">
        <v>638</v>
      </c>
      <c r="B648" s="24">
        <v>23319.3791332115</v>
      </c>
      <c r="C648" s="25">
        <v>22737.8236488775</v>
      </c>
      <c r="D648" s="25">
        <v>22233.715544015198</v>
      </c>
      <c r="E648" s="25">
        <v>23747.202329134099</v>
      </c>
      <c r="F648" s="26">
        <v>23159.425203092698</v>
      </c>
      <c r="G648" s="24">
        <v>30213.469698807501</v>
      </c>
      <c r="H648" s="25">
        <v>27755.378994504001</v>
      </c>
      <c r="I648" s="25">
        <v>27029.6540351494</v>
      </c>
      <c r="J648" s="25">
        <v>29808.8502384573</v>
      </c>
      <c r="K648" s="26">
        <v>28330.129175971098</v>
      </c>
      <c r="L648" s="24">
        <v>35225.723292598101</v>
      </c>
      <c r="M648" s="25">
        <v>32531.5886683063</v>
      </c>
      <c r="N648" s="25">
        <v>31847.425420055399</v>
      </c>
      <c r="O648" s="25">
        <v>35050.596835988697</v>
      </c>
      <c r="P648" s="26">
        <v>32782.0059772924</v>
      </c>
      <c r="Q648" s="24">
        <v>23117.2765376266</v>
      </c>
      <c r="R648" s="25">
        <v>22396.578213534402</v>
      </c>
      <c r="S648" s="25">
        <v>22160.880762644701</v>
      </c>
      <c r="T648" s="25">
        <v>23137.3734106425</v>
      </c>
      <c r="U648" s="26">
        <v>22933.536407049902</v>
      </c>
      <c r="V648" s="24">
        <v>29209.1717456816</v>
      </c>
      <c r="W648" s="25">
        <v>26789.564853535801</v>
      </c>
      <c r="X648" s="25">
        <v>26536.7304319963</v>
      </c>
      <c r="Y648" s="25">
        <v>28842.4389355942</v>
      </c>
      <c r="Z648" s="26">
        <v>27473.8336994126</v>
      </c>
      <c r="AA648" s="24">
        <v>34238.769582830297</v>
      </c>
      <c r="AB648" s="25">
        <v>30770.001670796901</v>
      </c>
      <c r="AC648" s="25">
        <v>30750.7599042455</v>
      </c>
      <c r="AD648" s="25">
        <v>33396.143125730603</v>
      </c>
      <c r="AE648" s="26">
        <v>32155.666545138101</v>
      </c>
      <c r="AF648" s="24">
        <v>30332.0693868036</v>
      </c>
      <c r="AG648" s="25">
        <v>28734.848109467101</v>
      </c>
      <c r="AH648" s="25">
        <v>28064.1042064557</v>
      </c>
      <c r="AI648" s="25">
        <v>30943.7833765135</v>
      </c>
      <c r="AJ648" s="26">
        <v>30298.549431653599</v>
      </c>
      <c r="AK648" s="24">
        <v>38603.815519215299</v>
      </c>
      <c r="AL648" s="25">
        <v>34689.965258477503</v>
      </c>
      <c r="AM648" s="25">
        <v>34560.233297613602</v>
      </c>
      <c r="AN648" s="25">
        <v>38461.339281391301</v>
      </c>
      <c r="AO648" s="26">
        <v>36764.401815142097</v>
      </c>
      <c r="AP648" s="24">
        <v>45078.922182730297</v>
      </c>
      <c r="AQ648" s="25">
        <v>40657.448808250003</v>
      </c>
      <c r="AR648" s="25">
        <v>40056.670796618702</v>
      </c>
      <c r="AS648" s="25">
        <v>44420.745083980597</v>
      </c>
      <c r="AT648" s="26">
        <v>42051.135079502397</v>
      </c>
      <c r="AU648" s="24">
        <v>29658.180908223901</v>
      </c>
      <c r="AV648" s="25">
        <v>28283.480073348699</v>
      </c>
      <c r="AW648" s="25">
        <v>27868.4790459705</v>
      </c>
      <c r="AX648" s="25">
        <v>29901.738399149501</v>
      </c>
      <c r="AY648" s="26">
        <v>29490.642338698599</v>
      </c>
      <c r="AZ648" s="24">
        <v>37744.401556320801</v>
      </c>
      <c r="BA648" s="25">
        <v>33727.969730448604</v>
      </c>
      <c r="BB648" s="25">
        <v>33391.212454399101</v>
      </c>
      <c r="BC648" s="25">
        <v>36952.804379488</v>
      </c>
      <c r="BD648" s="26">
        <v>35729.340958410401</v>
      </c>
      <c r="BE648" s="24">
        <v>43751.781504591701</v>
      </c>
      <c r="BF648" s="25">
        <v>39375.621678278403</v>
      </c>
      <c r="BG648" s="25">
        <v>38604.495768125496</v>
      </c>
      <c r="BH648" s="25">
        <v>43043.2883088694</v>
      </c>
      <c r="BI648" s="26">
        <v>41026.051758388698</v>
      </c>
      <c r="BJ648" s="24">
        <v>33613.9801137303</v>
      </c>
      <c r="BK648" s="25">
        <v>31862.070985754301</v>
      </c>
      <c r="BL648" s="25">
        <v>31128.2778211476</v>
      </c>
      <c r="BM648" s="25">
        <v>34434.849576623201</v>
      </c>
      <c r="BN648" s="26">
        <v>33641.6886989962</v>
      </c>
      <c r="BO648" s="24">
        <v>43366.572859150801</v>
      </c>
      <c r="BP648" s="25">
        <v>38823.884952836597</v>
      </c>
      <c r="BQ648" s="25">
        <v>38302.985055008103</v>
      </c>
      <c r="BR648" s="25">
        <v>43059.181130948302</v>
      </c>
      <c r="BS648" s="26">
        <v>41728.6687498463</v>
      </c>
      <c r="BT648" s="24">
        <v>50819.490705028598</v>
      </c>
      <c r="BU648" s="25">
        <v>45434.716266194497</v>
      </c>
      <c r="BV648" s="25">
        <v>45529.671792150701</v>
      </c>
      <c r="BW648" s="25">
        <v>50513.953669961498</v>
      </c>
      <c r="BX648" s="26">
        <v>47762.153401408701</v>
      </c>
      <c r="BY648" s="24">
        <v>33234.350211500299</v>
      </c>
      <c r="BZ648" s="25">
        <v>31373.475286545301</v>
      </c>
      <c r="CA648" s="25">
        <v>30874.185286317101</v>
      </c>
      <c r="CB648" s="25">
        <v>33494.965826293403</v>
      </c>
      <c r="CC648" s="26">
        <v>32795.472563278097</v>
      </c>
      <c r="CD648" s="24">
        <v>42842.0497930563</v>
      </c>
      <c r="CE648" s="25">
        <v>38446.152260106202</v>
      </c>
      <c r="CF648" s="25">
        <v>37458.590315765301</v>
      </c>
      <c r="CG648" s="25">
        <v>42017.623224828298</v>
      </c>
      <c r="CH648" s="26">
        <v>40580.6155685466</v>
      </c>
      <c r="CI648" s="9">
        <v>49835.121743888201</v>
      </c>
      <c r="CJ648" s="9">
        <v>44785.377426928397</v>
      </c>
      <c r="CK648" s="9">
        <v>44407.609038739203</v>
      </c>
      <c r="CL648" s="9">
        <v>48536.739720866601</v>
      </c>
      <c r="CM648" s="9">
        <v>46598.8373389837</v>
      </c>
    </row>
    <row r="649" spans="1:91" x14ac:dyDescent="0.25">
      <c r="A649" s="15">
        <v>639</v>
      </c>
      <c r="B649" s="24">
        <v>23306.884722864099</v>
      </c>
      <c r="C649" s="25">
        <v>22737.8236488775</v>
      </c>
      <c r="D649" s="25">
        <v>22208.5257630468</v>
      </c>
      <c r="E649" s="25">
        <v>23678.8038579692</v>
      </c>
      <c r="F649" s="26">
        <v>23138.684458277799</v>
      </c>
      <c r="G649" s="24">
        <v>30068.336003658002</v>
      </c>
      <c r="H649" s="25">
        <v>27755.378994504001</v>
      </c>
      <c r="I649" s="25">
        <v>27028.0084059295</v>
      </c>
      <c r="J649" s="25">
        <v>29780.1082034266</v>
      </c>
      <c r="K649" s="26">
        <v>28330.129175971098</v>
      </c>
      <c r="L649" s="24">
        <v>35104.022404787102</v>
      </c>
      <c r="M649" s="25">
        <v>32531.5886683063</v>
      </c>
      <c r="N649" s="25">
        <v>31764.792690369999</v>
      </c>
      <c r="O649" s="25">
        <v>34958.286572297402</v>
      </c>
      <c r="P649" s="26">
        <v>32654.7848262226</v>
      </c>
      <c r="Q649" s="24">
        <v>23117.2765376266</v>
      </c>
      <c r="R649" s="25">
        <v>22394.044880201101</v>
      </c>
      <c r="S649" s="25">
        <v>22160.880762644701</v>
      </c>
      <c r="T649" s="25">
        <v>23108.309505540801</v>
      </c>
      <c r="U649" s="26">
        <v>22911.651901900099</v>
      </c>
      <c r="V649" s="24">
        <v>29180.621261346299</v>
      </c>
      <c r="W649" s="25">
        <v>26789.564853535801</v>
      </c>
      <c r="X649" s="25">
        <v>26536.7304319963</v>
      </c>
      <c r="Y649" s="25">
        <v>28810.592068219299</v>
      </c>
      <c r="Z649" s="26">
        <v>27455.689427188201</v>
      </c>
      <c r="AA649" s="24">
        <v>34166.717376109002</v>
      </c>
      <c r="AB649" s="25">
        <v>30744.539514370601</v>
      </c>
      <c r="AC649" s="25">
        <v>30750.7599042455</v>
      </c>
      <c r="AD649" s="25">
        <v>33386.971737631698</v>
      </c>
      <c r="AE649" s="26">
        <v>32155.666545138101</v>
      </c>
      <c r="AF649" s="24">
        <v>30261.1231296322</v>
      </c>
      <c r="AG649" s="25">
        <v>28688.262072804799</v>
      </c>
      <c r="AH649" s="25">
        <v>28045.070873122299</v>
      </c>
      <c r="AI649" s="25">
        <v>30930.924267009199</v>
      </c>
      <c r="AJ649" s="26">
        <v>30298.549431653599</v>
      </c>
      <c r="AK649" s="24">
        <v>38506.969736774998</v>
      </c>
      <c r="AL649" s="25">
        <v>34689.965258477503</v>
      </c>
      <c r="AM649" s="25">
        <v>34442.634568566202</v>
      </c>
      <c r="AN649" s="25">
        <v>38336.476531162501</v>
      </c>
      <c r="AO649" s="26">
        <v>36668.372236537703</v>
      </c>
      <c r="AP649" s="24">
        <v>44989.401627207801</v>
      </c>
      <c r="AQ649" s="25">
        <v>40657.448808250003</v>
      </c>
      <c r="AR649" s="25">
        <v>40056.670796618702</v>
      </c>
      <c r="AS649" s="25">
        <v>44350.786027730501</v>
      </c>
      <c r="AT649" s="26">
        <v>41939.526769072603</v>
      </c>
      <c r="AU649" s="24">
        <v>29646.317376852199</v>
      </c>
      <c r="AV649" s="25">
        <v>28283.480073348699</v>
      </c>
      <c r="AW649" s="25">
        <v>27846.745712637199</v>
      </c>
      <c r="AX649" s="25">
        <v>29882.975186362499</v>
      </c>
      <c r="AY649" s="26">
        <v>29476.122712104399</v>
      </c>
      <c r="AZ649" s="24">
        <v>37659.519978110402</v>
      </c>
      <c r="BA649" s="25">
        <v>33727.969730448604</v>
      </c>
      <c r="BB649" s="25">
        <v>33318.801787557102</v>
      </c>
      <c r="BC649" s="25">
        <v>36942.930531942598</v>
      </c>
      <c r="BD649" s="26">
        <v>35729.340958410401</v>
      </c>
      <c r="BE649" s="24">
        <v>43729.8107232978</v>
      </c>
      <c r="BF649" s="25">
        <v>39375.621678278403</v>
      </c>
      <c r="BG649" s="25">
        <v>38511.3991784756</v>
      </c>
      <c r="BH649" s="25">
        <v>42983.486863251899</v>
      </c>
      <c r="BI649" s="26">
        <v>41026.051758388698</v>
      </c>
      <c r="BJ649" s="24">
        <v>33541.392925321903</v>
      </c>
      <c r="BK649" s="25">
        <v>31862.070985754301</v>
      </c>
      <c r="BL649" s="25">
        <v>31128.2778211476</v>
      </c>
      <c r="BM649" s="25">
        <v>34420.388407243998</v>
      </c>
      <c r="BN649" s="26">
        <v>33641.6886989962</v>
      </c>
      <c r="BO649" s="24">
        <v>43339.374104042698</v>
      </c>
      <c r="BP649" s="25">
        <v>38823.884952836597</v>
      </c>
      <c r="BQ649" s="25">
        <v>38229.373732966102</v>
      </c>
      <c r="BR649" s="25">
        <v>42999.889033957501</v>
      </c>
      <c r="BS649" s="26">
        <v>41679.796579323403</v>
      </c>
      <c r="BT649" s="24">
        <v>50744.579878428303</v>
      </c>
      <c r="BU649" s="25">
        <v>45434.716266194497</v>
      </c>
      <c r="BV649" s="25">
        <v>45529.671792150701</v>
      </c>
      <c r="BW649" s="25">
        <v>50356.374957171203</v>
      </c>
      <c r="BX649" s="26">
        <v>47669.605646935503</v>
      </c>
      <c r="BY649" s="24">
        <v>33212.159425207203</v>
      </c>
      <c r="BZ649" s="25">
        <v>31373.475286545301</v>
      </c>
      <c r="CA649" s="25">
        <v>30874.185286317101</v>
      </c>
      <c r="CB649" s="25">
        <v>33488.187664554804</v>
      </c>
      <c r="CC649" s="26">
        <v>32795.472563278097</v>
      </c>
      <c r="CD649" s="24">
        <v>42765.619301003397</v>
      </c>
      <c r="CE649" s="25">
        <v>38412.154220309203</v>
      </c>
      <c r="CF649" s="25">
        <v>37455.528340907003</v>
      </c>
      <c r="CG649" s="25">
        <v>41983.223946708</v>
      </c>
      <c r="CH649" s="26">
        <v>40580.6155685466</v>
      </c>
      <c r="CI649" s="9">
        <v>49800.383879590401</v>
      </c>
      <c r="CJ649" s="9">
        <v>44705.410201050901</v>
      </c>
      <c r="CK649" s="9">
        <v>44407.609038739203</v>
      </c>
      <c r="CL649" s="9">
        <v>48493.406625953801</v>
      </c>
      <c r="CM649" s="9">
        <v>46598.8373389837</v>
      </c>
    </row>
    <row r="650" spans="1:91" x14ac:dyDescent="0.25">
      <c r="A650" s="15">
        <v>640</v>
      </c>
      <c r="B650" s="24">
        <v>23295.023113265201</v>
      </c>
      <c r="C650" s="25">
        <v>22695.7411859245</v>
      </c>
      <c r="D650" s="25">
        <v>22208.5257630468</v>
      </c>
      <c r="E650" s="25">
        <v>23652.9867863986</v>
      </c>
      <c r="F650" s="26">
        <v>23124.0354689206</v>
      </c>
      <c r="G650" s="24">
        <v>29921.663810657399</v>
      </c>
      <c r="H650" s="25">
        <v>27681.3037583197</v>
      </c>
      <c r="I650" s="25">
        <v>26945.350890153801</v>
      </c>
      <c r="J650" s="25">
        <v>29660.172395712001</v>
      </c>
      <c r="K650" s="26">
        <v>28265.858949505498</v>
      </c>
      <c r="L650" s="24">
        <v>35060.046921221503</v>
      </c>
      <c r="M650" s="25">
        <v>32531.5886683063</v>
      </c>
      <c r="N650" s="25">
        <v>31741.215718389201</v>
      </c>
      <c r="O650" s="25">
        <v>34810.9401405073</v>
      </c>
      <c r="P650" s="26">
        <v>32654.7848262226</v>
      </c>
      <c r="Q650" s="24">
        <v>23114.9343706529</v>
      </c>
      <c r="R650" s="25">
        <v>22394.044880201101</v>
      </c>
      <c r="S650" s="25">
        <v>22159.4978412286</v>
      </c>
      <c r="T650" s="25">
        <v>23102.556950916402</v>
      </c>
      <c r="U650" s="26">
        <v>22908.685235233501</v>
      </c>
      <c r="V650" s="24">
        <v>29144.307397824501</v>
      </c>
      <c r="W650" s="25">
        <v>26789.564853535801</v>
      </c>
      <c r="X650" s="25">
        <v>26494.900866806998</v>
      </c>
      <c r="Y650" s="25">
        <v>28741.206511140299</v>
      </c>
      <c r="Z650" s="26">
        <v>27455.689427188201</v>
      </c>
      <c r="AA650" s="24">
        <v>34135.078046221701</v>
      </c>
      <c r="AB650" s="25">
        <v>30738.1618814961</v>
      </c>
      <c r="AC650" s="25">
        <v>30700.197298409701</v>
      </c>
      <c r="AD650" s="25">
        <v>33365.9759076017</v>
      </c>
      <c r="AE650" s="26">
        <v>32155.666545138101</v>
      </c>
      <c r="AF650" s="24">
        <v>30239.166370102801</v>
      </c>
      <c r="AG650" s="25">
        <v>28688.262072804799</v>
      </c>
      <c r="AH650" s="25">
        <v>28045.070873122299</v>
      </c>
      <c r="AI650" s="25">
        <v>30915.634111963402</v>
      </c>
      <c r="AJ650" s="26">
        <v>30250.589995682902</v>
      </c>
      <c r="AK650" s="24">
        <v>38408.0639339724</v>
      </c>
      <c r="AL650" s="25">
        <v>34689.965258477503</v>
      </c>
      <c r="AM650" s="25">
        <v>34442.634568566202</v>
      </c>
      <c r="AN650" s="25">
        <v>38228.1342476641</v>
      </c>
      <c r="AO650" s="26">
        <v>36668.372236537703</v>
      </c>
      <c r="AP650" s="24">
        <v>44851.071959502697</v>
      </c>
      <c r="AQ650" s="25">
        <v>40657.448808250003</v>
      </c>
      <c r="AR650" s="25">
        <v>39780.673144186803</v>
      </c>
      <c r="AS650" s="25">
        <v>44251.444746528403</v>
      </c>
      <c r="AT650" s="26">
        <v>41792.2041642451</v>
      </c>
      <c r="AU650" s="24">
        <v>29619.333599543101</v>
      </c>
      <c r="AV650" s="25">
        <v>28283.480073348699</v>
      </c>
      <c r="AW650" s="25">
        <v>27846.745712637199</v>
      </c>
      <c r="AX650" s="25">
        <v>29881.224084814799</v>
      </c>
      <c r="AY650" s="26">
        <v>29471.428656181099</v>
      </c>
      <c r="AZ650" s="24">
        <v>37635.1397110252</v>
      </c>
      <c r="BA650" s="25">
        <v>33727.969730448604</v>
      </c>
      <c r="BB650" s="25">
        <v>33230.566992966204</v>
      </c>
      <c r="BC650" s="25">
        <v>36917.434764509002</v>
      </c>
      <c r="BD650" s="26">
        <v>35729.340958410401</v>
      </c>
      <c r="BE650" s="24">
        <v>43683.358719374199</v>
      </c>
      <c r="BF650" s="25">
        <v>39375.621678278403</v>
      </c>
      <c r="BG650" s="25">
        <v>38511.3991784756</v>
      </c>
      <c r="BH650" s="25">
        <v>42937.284290166703</v>
      </c>
      <c r="BI650" s="26">
        <v>40973.699192281303</v>
      </c>
      <c r="BJ650" s="24">
        <v>33498.215103401802</v>
      </c>
      <c r="BK650" s="25">
        <v>31862.070985754301</v>
      </c>
      <c r="BL650" s="25">
        <v>31128.2778211476</v>
      </c>
      <c r="BM650" s="25">
        <v>34391.011184482501</v>
      </c>
      <c r="BN650" s="26">
        <v>33637.188364060297</v>
      </c>
      <c r="BO650" s="24">
        <v>43260.9006238211</v>
      </c>
      <c r="BP650" s="25">
        <v>38823.884952836597</v>
      </c>
      <c r="BQ650" s="25">
        <v>38229.373732966102</v>
      </c>
      <c r="BR650" s="25">
        <v>42982.565115589903</v>
      </c>
      <c r="BS650" s="26">
        <v>41504.3921689333</v>
      </c>
      <c r="BT650" s="24">
        <v>50631.8236022485</v>
      </c>
      <c r="BU650" s="25">
        <v>45434.716266194497</v>
      </c>
      <c r="BV650" s="25">
        <v>45529.671792150701</v>
      </c>
      <c r="BW650" s="25">
        <v>50291.723754031103</v>
      </c>
      <c r="BX650" s="26">
        <v>47669.605646935503</v>
      </c>
      <c r="BY650" s="24">
        <v>33205.337151025204</v>
      </c>
      <c r="BZ650" s="25">
        <v>31373.475286545301</v>
      </c>
      <c r="CA650" s="25">
        <v>30874.185286317101</v>
      </c>
      <c r="CB650" s="25">
        <v>33487.574529918202</v>
      </c>
      <c r="CC650" s="26">
        <v>32795.472563278097</v>
      </c>
      <c r="CD650" s="24">
        <v>42714.613904886697</v>
      </c>
      <c r="CE650" s="25">
        <v>38412.154220309203</v>
      </c>
      <c r="CF650" s="25">
        <v>37455.528340907003</v>
      </c>
      <c r="CG650" s="25">
        <v>41956.592710826102</v>
      </c>
      <c r="CH650" s="26">
        <v>40508.2853134549</v>
      </c>
      <c r="CI650" s="9">
        <v>49773.279415887198</v>
      </c>
      <c r="CJ650" s="9">
        <v>44624.040147054802</v>
      </c>
      <c r="CK650" s="9">
        <v>44407.609038739203</v>
      </c>
      <c r="CL650" s="9">
        <v>48432.124185893001</v>
      </c>
      <c r="CM650" s="9">
        <v>46598.8373389837</v>
      </c>
    </row>
    <row r="651" spans="1:91" x14ac:dyDescent="0.25">
      <c r="A651" s="15">
        <v>641</v>
      </c>
      <c r="B651" s="24">
        <v>23617.5731050467</v>
      </c>
      <c r="C651" s="25">
        <v>22497.103805258899</v>
      </c>
      <c r="D651" s="25">
        <v>22093.012261496999</v>
      </c>
      <c r="E651" s="25">
        <v>24196.7276844685</v>
      </c>
      <c r="F651" s="26">
        <v>23366.768308501301</v>
      </c>
      <c r="G651" s="24">
        <v>31405.296901527101</v>
      </c>
      <c r="H651" s="25">
        <v>28290.101522658199</v>
      </c>
      <c r="I651" s="25">
        <v>27697.7722639044</v>
      </c>
      <c r="J651" s="25">
        <v>31529.869327541499</v>
      </c>
      <c r="K651" s="26">
        <v>28773.180508839101</v>
      </c>
      <c r="L651" s="24">
        <v>37168.284207805104</v>
      </c>
      <c r="M651" s="25">
        <v>32956.967972876497</v>
      </c>
      <c r="N651" s="25">
        <v>32046.7421058861</v>
      </c>
      <c r="O651" s="25">
        <v>36711.871302916901</v>
      </c>
      <c r="P651" s="26">
        <v>33549.610086982197</v>
      </c>
      <c r="Q651" s="24">
        <v>23113.930802260002</v>
      </c>
      <c r="R651" s="25">
        <v>22394.044880201101</v>
      </c>
      <c r="S651" s="25">
        <v>22158.880762644701</v>
      </c>
      <c r="T651" s="25">
        <v>23101.723617583099</v>
      </c>
      <c r="U651" s="26">
        <v>22908.685235233501</v>
      </c>
      <c r="V651" s="24">
        <v>29088.656704814901</v>
      </c>
      <c r="W651" s="25">
        <v>26756.382615969</v>
      </c>
      <c r="X651" s="25">
        <v>26474.9910743537</v>
      </c>
      <c r="Y651" s="25">
        <v>28740.2741119739</v>
      </c>
      <c r="Z651" s="26">
        <v>27443.128725403902</v>
      </c>
      <c r="AA651" s="24">
        <v>34082.957537894901</v>
      </c>
      <c r="AB651" s="25">
        <v>30735.3240816076</v>
      </c>
      <c r="AC651" s="25">
        <v>30700.197298409701</v>
      </c>
      <c r="AD651" s="25">
        <v>33335.260836357797</v>
      </c>
      <c r="AE651" s="26">
        <v>32155.666545138101</v>
      </c>
      <c r="AF651" s="24">
        <v>31489.3685739947</v>
      </c>
      <c r="AG651" s="25">
        <v>28806.087976585601</v>
      </c>
      <c r="AH651" s="25">
        <v>28062.075052791999</v>
      </c>
      <c r="AI651" s="25">
        <v>32153.565216814401</v>
      </c>
      <c r="AJ651" s="26">
        <v>31383.514182671799</v>
      </c>
      <c r="AK651" s="24">
        <v>39977.8947087052</v>
      </c>
      <c r="AL651" s="25">
        <v>35580.3326061263</v>
      </c>
      <c r="AM651" s="25">
        <v>35090.098099542498</v>
      </c>
      <c r="AN651" s="25">
        <v>40151.881101909603</v>
      </c>
      <c r="AO651" s="26">
        <v>37484.565387470197</v>
      </c>
      <c r="AP651" s="24">
        <v>46594.0553249394</v>
      </c>
      <c r="AQ651" s="25">
        <v>41352.749214423202</v>
      </c>
      <c r="AR651" s="25">
        <v>40355.718678844598</v>
      </c>
      <c r="AS651" s="25">
        <v>46247.848814393903</v>
      </c>
      <c r="AT651" s="26">
        <v>43192.063214448397</v>
      </c>
      <c r="AU651" s="24">
        <v>29610.4413198398</v>
      </c>
      <c r="AV651" s="25">
        <v>28270.746740015398</v>
      </c>
      <c r="AW651" s="25">
        <v>27846.745712637199</v>
      </c>
      <c r="AX651" s="25">
        <v>29870.68741758</v>
      </c>
      <c r="AY651" s="26">
        <v>29459.553182150499</v>
      </c>
      <c r="AZ651" s="24">
        <v>37630.861496708101</v>
      </c>
      <c r="BA651" s="25">
        <v>33727.969730448604</v>
      </c>
      <c r="BB651" s="25">
        <v>33230.566992966204</v>
      </c>
      <c r="BC651" s="25">
        <v>36917.434764509002</v>
      </c>
      <c r="BD651" s="26">
        <v>35729.340958410401</v>
      </c>
      <c r="BE651" s="24">
        <v>43646.238908525498</v>
      </c>
      <c r="BF651" s="25">
        <v>39284.408961461697</v>
      </c>
      <c r="BG651" s="25">
        <v>38511.3991784756</v>
      </c>
      <c r="BH651" s="25">
        <v>42912.170364021898</v>
      </c>
      <c r="BI651" s="26">
        <v>40973.699192281303</v>
      </c>
      <c r="BJ651" s="24">
        <v>34783.127491935702</v>
      </c>
      <c r="BK651" s="25">
        <v>32111.6595294746</v>
      </c>
      <c r="BL651" s="25">
        <v>31049.251357613299</v>
      </c>
      <c r="BM651" s="25">
        <v>35715.747849494801</v>
      </c>
      <c r="BN651" s="26">
        <v>34241.9147975749</v>
      </c>
      <c r="BO651" s="24">
        <v>45169.389990667703</v>
      </c>
      <c r="BP651" s="25">
        <v>40617.778468928598</v>
      </c>
      <c r="BQ651" s="25">
        <v>39353.867762619302</v>
      </c>
      <c r="BR651" s="25">
        <v>45057.385029479803</v>
      </c>
      <c r="BS651" s="26">
        <v>42358.063408447502</v>
      </c>
      <c r="BT651" s="24">
        <v>52130.399873744303</v>
      </c>
      <c r="BU651" s="25">
        <v>47409.312520140302</v>
      </c>
      <c r="BV651" s="25">
        <v>45683.576207576101</v>
      </c>
      <c r="BW651" s="25">
        <v>52162.710042649102</v>
      </c>
      <c r="BX651" s="26">
        <v>48636.565755572701</v>
      </c>
      <c r="BY651" s="24">
        <v>33202.794294354098</v>
      </c>
      <c r="BZ651" s="25">
        <v>31373.475286545301</v>
      </c>
      <c r="CA651" s="25">
        <v>30874.185286317101</v>
      </c>
      <c r="CB651" s="25">
        <v>33450.715028910599</v>
      </c>
      <c r="CC651" s="26">
        <v>32795.472563278097</v>
      </c>
      <c r="CD651" s="24">
        <v>42651.194134748199</v>
      </c>
      <c r="CE651" s="25">
        <v>38412.154220309203</v>
      </c>
      <c r="CF651" s="25">
        <v>37455.528340907003</v>
      </c>
      <c r="CG651" s="25">
        <v>41918.823058943199</v>
      </c>
      <c r="CH651" s="26">
        <v>40508.2853134549</v>
      </c>
      <c r="CI651" s="9">
        <v>49654.230534298396</v>
      </c>
      <c r="CJ651" s="9">
        <v>44624.040147054802</v>
      </c>
      <c r="CK651" s="9">
        <v>44290.926371027803</v>
      </c>
      <c r="CL651" s="9">
        <v>48432.124185893001</v>
      </c>
      <c r="CM651" s="9">
        <v>46598.8373389837</v>
      </c>
    </row>
    <row r="652" spans="1:91" x14ac:dyDescent="0.25">
      <c r="A652" s="15">
        <v>642</v>
      </c>
      <c r="B652" s="24">
        <v>23498.0225155345</v>
      </c>
      <c r="C652" s="25">
        <v>22497.103805258899</v>
      </c>
      <c r="D652" s="25">
        <v>22088.053975905499</v>
      </c>
      <c r="E652" s="25">
        <v>23937.501391947098</v>
      </c>
      <c r="F652" s="26">
        <v>23195.510096963601</v>
      </c>
      <c r="G652" s="24">
        <v>30918.0521941201</v>
      </c>
      <c r="H652" s="25">
        <v>27970.913069038499</v>
      </c>
      <c r="I652" s="25">
        <v>27663.331834961198</v>
      </c>
      <c r="J652" s="25">
        <v>30979.280637486201</v>
      </c>
      <c r="K652" s="26">
        <v>28702.527044774801</v>
      </c>
      <c r="L652" s="24">
        <v>36556.052493771698</v>
      </c>
      <c r="M652" s="25">
        <v>32923.447559524997</v>
      </c>
      <c r="N652" s="25">
        <v>32046.7421058861</v>
      </c>
      <c r="O652" s="25">
        <v>36111.146786399302</v>
      </c>
      <c r="P652" s="26">
        <v>33301.348416914901</v>
      </c>
      <c r="Q652" s="24">
        <v>23106.899350541298</v>
      </c>
      <c r="R652" s="25">
        <v>22394.044880201101</v>
      </c>
      <c r="S652" s="25">
        <v>22156.747429311301</v>
      </c>
      <c r="T652" s="25">
        <v>23100.337381188499</v>
      </c>
      <c r="U652" s="26">
        <v>22908.685235233501</v>
      </c>
      <c r="V652" s="24">
        <v>29057.780028426601</v>
      </c>
      <c r="W652" s="25">
        <v>26756.382615969</v>
      </c>
      <c r="X652" s="25">
        <v>26474.9910743537</v>
      </c>
      <c r="Y652" s="25">
        <v>28736.1331103335</v>
      </c>
      <c r="Z652" s="26">
        <v>27443.128725403902</v>
      </c>
      <c r="AA652" s="24">
        <v>34047.191740492599</v>
      </c>
      <c r="AB652" s="25">
        <v>30735.3240816076</v>
      </c>
      <c r="AC652" s="25">
        <v>30626.490044828599</v>
      </c>
      <c r="AD652" s="25">
        <v>33318.483417579002</v>
      </c>
      <c r="AE652" s="26">
        <v>32155.666545138101</v>
      </c>
      <c r="AF652" s="24">
        <v>31114.612342804099</v>
      </c>
      <c r="AG652" s="25">
        <v>28806.087976585601</v>
      </c>
      <c r="AH652" s="25">
        <v>28062.075052791999</v>
      </c>
      <c r="AI652" s="25">
        <v>31864.368203092501</v>
      </c>
      <c r="AJ652" s="26">
        <v>31158.975149587801</v>
      </c>
      <c r="AK652" s="24">
        <v>39413.9366911127</v>
      </c>
      <c r="AL652" s="25">
        <v>34902.098236247897</v>
      </c>
      <c r="AM652" s="25">
        <v>35090.098099542498</v>
      </c>
      <c r="AN652" s="25">
        <v>39569.3112824692</v>
      </c>
      <c r="AO652" s="26">
        <v>37267.407276655198</v>
      </c>
      <c r="AP652" s="24">
        <v>46055.859425726398</v>
      </c>
      <c r="AQ652" s="25">
        <v>41159.505186440103</v>
      </c>
      <c r="AR652" s="25">
        <v>40355.718678844598</v>
      </c>
      <c r="AS652" s="25">
        <v>45721.030233555102</v>
      </c>
      <c r="AT652" s="26">
        <v>42919.720415052703</v>
      </c>
      <c r="AU652" s="24">
        <v>29575.3988003839</v>
      </c>
      <c r="AV652" s="25">
        <v>28270.746740015398</v>
      </c>
      <c r="AW652" s="25">
        <v>27846.745712637199</v>
      </c>
      <c r="AX652" s="25">
        <v>29859.830303926101</v>
      </c>
      <c r="AY652" s="26">
        <v>29459.553182150499</v>
      </c>
      <c r="AZ652" s="24">
        <v>37598.795501669403</v>
      </c>
      <c r="BA652" s="25">
        <v>33727.969730448604</v>
      </c>
      <c r="BB652" s="25">
        <v>33230.566992966204</v>
      </c>
      <c r="BC652" s="25">
        <v>36887.064013092102</v>
      </c>
      <c r="BD652" s="26">
        <v>35652.091221155897</v>
      </c>
      <c r="BE652" s="24">
        <v>43637.707902349699</v>
      </c>
      <c r="BF652" s="25">
        <v>39254.7443037259</v>
      </c>
      <c r="BG652" s="25">
        <v>38511.3991784756</v>
      </c>
      <c r="BH652" s="25">
        <v>42882.230738206898</v>
      </c>
      <c r="BI652" s="26">
        <v>40973.699192281303</v>
      </c>
      <c r="BJ652" s="24">
        <v>34473.040140407698</v>
      </c>
      <c r="BK652" s="25">
        <v>32111.6595294746</v>
      </c>
      <c r="BL652" s="25">
        <v>31049.251357613299</v>
      </c>
      <c r="BM652" s="25">
        <v>35448.763238235697</v>
      </c>
      <c r="BN652" s="26">
        <v>34097.170553812401</v>
      </c>
      <c r="BO652" s="24">
        <v>44738.074130471199</v>
      </c>
      <c r="BP652" s="25">
        <v>39736.4629757933</v>
      </c>
      <c r="BQ652" s="25">
        <v>39263.972200371303</v>
      </c>
      <c r="BR652" s="25">
        <v>44572.580012481398</v>
      </c>
      <c r="BS652" s="26">
        <v>42358.063408447502</v>
      </c>
      <c r="BT652" s="24">
        <v>51682.838348667101</v>
      </c>
      <c r="BU652" s="25">
        <v>46175.800039551497</v>
      </c>
      <c r="BV652" s="25">
        <v>45486.466783904303</v>
      </c>
      <c r="BW652" s="25">
        <v>51421.079304418199</v>
      </c>
      <c r="BX652" s="26">
        <v>48476.964865269198</v>
      </c>
      <c r="BY652" s="24">
        <v>33194.629174978501</v>
      </c>
      <c r="BZ652" s="25">
        <v>31373.475286545301</v>
      </c>
      <c r="CA652" s="25">
        <v>30874.185286317101</v>
      </c>
      <c r="CB652" s="25">
        <v>33450.715028910599</v>
      </c>
      <c r="CC652" s="26">
        <v>32783.0990349395</v>
      </c>
      <c r="CD652" s="24">
        <v>42646.342381781098</v>
      </c>
      <c r="CE652" s="25">
        <v>38412.154220309203</v>
      </c>
      <c r="CF652" s="25">
        <v>37455.528340907003</v>
      </c>
      <c r="CG652" s="25">
        <v>41912.756303246999</v>
      </c>
      <c r="CH652" s="26">
        <v>40508.2853134549</v>
      </c>
      <c r="CI652" s="9">
        <v>49593.588449080402</v>
      </c>
      <c r="CJ652" s="9">
        <v>44624.040147054802</v>
      </c>
      <c r="CK652" s="9">
        <v>44290.926371027803</v>
      </c>
      <c r="CL652" s="9">
        <v>48376.543186003502</v>
      </c>
      <c r="CM652" s="9">
        <v>46555.148449537002</v>
      </c>
    </row>
    <row r="653" spans="1:91" x14ac:dyDescent="0.25">
      <c r="A653" s="15">
        <v>643</v>
      </c>
      <c r="B653" s="24">
        <v>23398.0466181587</v>
      </c>
      <c r="C653" s="25">
        <v>22497.103805258899</v>
      </c>
      <c r="D653" s="25">
        <v>22077.953975905501</v>
      </c>
      <c r="E653" s="25">
        <v>23838.764727650901</v>
      </c>
      <c r="F653" s="26">
        <v>23139.895048509799</v>
      </c>
      <c r="G653" s="24">
        <v>30791.091526353499</v>
      </c>
      <c r="H653" s="25">
        <v>27792.949922150099</v>
      </c>
      <c r="I653" s="25">
        <v>27615.196954822299</v>
      </c>
      <c r="J653" s="25">
        <v>30700.9907625452</v>
      </c>
      <c r="K653" s="26">
        <v>28534.2030378903</v>
      </c>
      <c r="L653" s="24">
        <v>36193.973165754498</v>
      </c>
      <c r="M653" s="25">
        <v>32801.4232842887</v>
      </c>
      <c r="N653" s="25">
        <v>31977.659520187899</v>
      </c>
      <c r="O653" s="25">
        <v>35877.289814266303</v>
      </c>
      <c r="P653" s="26">
        <v>33301.348416914901</v>
      </c>
      <c r="Q653" s="24">
        <v>23098.199350541301</v>
      </c>
      <c r="R653" s="25">
        <v>22394.044880201101</v>
      </c>
      <c r="S653" s="25">
        <v>22156.747429311301</v>
      </c>
      <c r="T653" s="25">
        <v>23094.891675798499</v>
      </c>
      <c r="U653" s="26">
        <v>22879.3563152467</v>
      </c>
      <c r="V653" s="24">
        <v>29019.428429257401</v>
      </c>
      <c r="W653" s="25">
        <v>26756.382615969</v>
      </c>
      <c r="X653" s="25">
        <v>26407.560679216898</v>
      </c>
      <c r="Y653" s="25">
        <v>28734.982939429101</v>
      </c>
      <c r="Z653" s="26">
        <v>27443.128725403902</v>
      </c>
      <c r="AA653" s="24">
        <v>34009.639948418102</v>
      </c>
      <c r="AB653" s="25">
        <v>30735.3240816076</v>
      </c>
      <c r="AC653" s="25">
        <v>30626.490044828599</v>
      </c>
      <c r="AD653" s="25">
        <v>33266.624559939999</v>
      </c>
      <c r="AE653" s="26">
        <v>32083.811829180901</v>
      </c>
      <c r="AF653" s="24">
        <v>30971.513506259202</v>
      </c>
      <c r="AG653" s="25">
        <v>28806.087976585601</v>
      </c>
      <c r="AH653" s="25">
        <v>28050.3004065643</v>
      </c>
      <c r="AI653" s="25">
        <v>31778.690977808801</v>
      </c>
      <c r="AJ653" s="26">
        <v>31041.8023161444</v>
      </c>
      <c r="AK653" s="24">
        <v>39324.7174426696</v>
      </c>
      <c r="AL653" s="25">
        <v>34902.098236247897</v>
      </c>
      <c r="AM653" s="25">
        <v>35027.042731995498</v>
      </c>
      <c r="AN653" s="25">
        <v>39247.544294135798</v>
      </c>
      <c r="AO653" s="26">
        <v>37222.401931103399</v>
      </c>
      <c r="AP653" s="24">
        <v>45652.572535669002</v>
      </c>
      <c r="AQ653" s="25">
        <v>41132.408427709997</v>
      </c>
      <c r="AR653" s="25">
        <v>40355.718678844598</v>
      </c>
      <c r="AS653" s="25">
        <v>45421.149565372201</v>
      </c>
      <c r="AT653" s="26">
        <v>42919.720415052703</v>
      </c>
      <c r="AU653" s="24">
        <v>29572.693703800702</v>
      </c>
      <c r="AV653" s="25">
        <v>28270.746740015398</v>
      </c>
      <c r="AW653" s="25">
        <v>27811.762773377501</v>
      </c>
      <c r="AX653" s="25">
        <v>29859.604162946602</v>
      </c>
      <c r="AY653" s="26">
        <v>29459.553182150499</v>
      </c>
      <c r="AZ653" s="24">
        <v>37598.795501669403</v>
      </c>
      <c r="BA653" s="25">
        <v>33727.969730448604</v>
      </c>
      <c r="BB653" s="25">
        <v>33230.566992966204</v>
      </c>
      <c r="BC653" s="25">
        <v>36887.064013092102</v>
      </c>
      <c r="BD653" s="26">
        <v>35612.642761049901</v>
      </c>
      <c r="BE653" s="24">
        <v>43592.133471378802</v>
      </c>
      <c r="BF653" s="25">
        <v>39254.7443037259</v>
      </c>
      <c r="BG653" s="25">
        <v>38496.971786029797</v>
      </c>
      <c r="BH653" s="25">
        <v>42871.769861508001</v>
      </c>
      <c r="BI653" s="26">
        <v>40905.603922144299</v>
      </c>
      <c r="BJ653" s="24">
        <v>34070.723971900297</v>
      </c>
      <c r="BK653" s="25">
        <v>31967.739556109002</v>
      </c>
      <c r="BL653" s="25">
        <v>31049.251357613299</v>
      </c>
      <c r="BM653" s="25">
        <v>35302.076398336401</v>
      </c>
      <c r="BN653" s="26">
        <v>34030.573800963299</v>
      </c>
      <c r="BO653" s="24">
        <v>44388.893832630201</v>
      </c>
      <c r="BP653" s="25">
        <v>39651.102408257997</v>
      </c>
      <c r="BQ653" s="25">
        <v>39263.972200371303</v>
      </c>
      <c r="BR653" s="25">
        <v>44233.414335342102</v>
      </c>
      <c r="BS653" s="26">
        <v>42188.657351695801</v>
      </c>
      <c r="BT653" s="24">
        <v>51406.808935271103</v>
      </c>
      <c r="BU653" s="25">
        <v>45902.909894481003</v>
      </c>
      <c r="BV653" s="25">
        <v>45486.466783904303</v>
      </c>
      <c r="BW653" s="25">
        <v>51295.568790503101</v>
      </c>
      <c r="BX653" s="26">
        <v>48269.890357539203</v>
      </c>
      <c r="BY653" s="24">
        <v>33194.629174978501</v>
      </c>
      <c r="BZ653" s="25">
        <v>31373.475286545301</v>
      </c>
      <c r="CA653" s="25">
        <v>30874.185286317101</v>
      </c>
      <c r="CB653" s="25">
        <v>33423.444445055502</v>
      </c>
      <c r="CC653" s="26">
        <v>32783.0990349395</v>
      </c>
      <c r="CD653" s="24">
        <v>42633.602719172202</v>
      </c>
      <c r="CE653" s="25">
        <v>38412.154220309203</v>
      </c>
      <c r="CF653" s="25">
        <v>37455.528340907003</v>
      </c>
      <c r="CG653" s="25">
        <v>41839.095407557797</v>
      </c>
      <c r="CH653" s="26">
        <v>40508.2853134549</v>
      </c>
      <c r="CI653" s="9">
        <v>49539.485982154503</v>
      </c>
      <c r="CJ653" s="9">
        <v>44624.040147054802</v>
      </c>
      <c r="CK653" s="9">
        <v>44290.926371027803</v>
      </c>
      <c r="CL653" s="9">
        <v>48342.4655375906</v>
      </c>
      <c r="CM653" s="9">
        <v>46555.148449537002</v>
      </c>
    </row>
    <row r="654" spans="1:91" x14ac:dyDescent="0.25">
      <c r="A654" s="15">
        <v>644</v>
      </c>
      <c r="B654" s="24">
        <v>23344.8250313422</v>
      </c>
      <c r="C654" s="25">
        <v>22497.103805258899</v>
      </c>
      <c r="D654" s="25">
        <v>22077.953975905501</v>
      </c>
      <c r="E654" s="25">
        <v>23779.5180618464</v>
      </c>
      <c r="F654" s="26">
        <v>23134.751614640601</v>
      </c>
      <c r="G654" s="24">
        <v>30636.121214174302</v>
      </c>
      <c r="H654" s="25">
        <v>27705.338845168098</v>
      </c>
      <c r="I654" s="25">
        <v>27537.9330299916</v>
      </c>
      <c r="J654" s="25">
        <v>30614.938545068799</v>
      </c>
      <c r="K654" s="26">
        <v>28389.665283920502</v>
      </c>
      <c r="L654" s="24">
        <v>35736.345506830301</v>
      </c>
      <c r="M654" s="25">
        <v>32684.4889682225</v>
      </c>
      <c r="N654" s="25">
        <v>31839.459732482101</v>
      </c>
      <c r="O654" s="25">
        <v>35724.440175724798</v>
      </c>
      <c r="P654" s="26">
        <v>33301.348416914901</v>
      </c>
      <c r="Q654" s="24">
        <v>23093.176703171499</v>
      </c>
      <c r="R654" s="25">
        <v>22394.044880201101</v>
      </c>
      <c r="S654" s="25">
        <v>22156.747429311301</v>
      </c>
      <c r="T654" s="25">
        <v>23084.1495312894</v>
      </c>
      <c r="U654" s="26">
        <v>22879.3563152467</v>
      </c>
      <c r="V654" s="24">
        <v>28968.1373894596</v>
      </c>
      <c r="W654" s="25">
        <v>26756.382615969</v>
      </c>
      <c r="X654" s="25">
        <v>26364.1345276514</v>
      </c>
      <c r="Y654" s="25">
        <v>28731.352534955498</v>
      </c>
      <c r="Z654" s="26">
        <v>27418.633092538999</v>
      </c>
      <c r="AA654" s="24">
        <v>33984.391448364302</v>
      </c>
      <c r="AB654" s="25">
        <v>30735.3240816076</v>
      </c>
      <c r="AC654" s="25">
        <v>30626.490044828599</v>
      </c>
      <c r="AD654" s="25">
        <v>33238.108918097598</v>
      </c>
      <c r="AE654" s="26">
        <v>32073.209625639902</v>
      </c>
      <c r="AF654" s="24">
        <v>30920.7471534627</v>
      </c>
      <c r="AG654" s="25">
        <v>28806.087976585601</v>
      </c>
      <c r="AH654" s="25">
        <v>28050.3004065643</v>
      </c>
      <c r="AI654" s="25">
        <v>31642.798384874</v>
      </c>
      <c r="AJ654" s="26">
        <v>30857.176557722301</v>
      </c>
      <c r="AK654" s="24">
        <v>39096.6250905263</v>
      </c>
      <c r="AL654" s="25">
        <v>34902.098236247897</v>
      </c>
      <c r="AM654" s="25">
        <v>34913.961191091599</v>
      </c>
      <c r="AN654" s="25">
        <v>38995.049061779901</v>
      </c>
      <c r="AO654" s="26">
        <v>37222.401931103399</v>
      </c>
      <c r="AP654" s="24">
        <v>45334.8169489629</v>
      </c>
      <c r="AQ654" s="25">
        <v>41002.909187313402</v>
      </c>
      <c r="AR654" s="25">
        <v>40263.778827203801</v>
      </c>
      <c r="AS654" s="25">
        <v>45283.565747613</v>
      </c>
      <c r="AT654" s="26">
        <v>42656.101558169401</v>
      </c>
      <c r="AU654" s="24">
        <v>29565.1618060484</v>
      </c>
      <c r="AV654" s="25">
        <v>28270.746740015398</v>
      </c>
      <c r="AW654" s="25">
        <v>27811.762773377501</v>
      </c>
      <c r="AX654" s="25">
        <v>29807.9961792102</v>
      </c>
      <c r="AY654" s="26">
        <v>29459.553182150499</v>
      </c>
      <c r="AZ654" s="24">
        <v>37557.272742073401</v>
      </c>
      <c r="BA654" s="25">
        <v>33727.969730448604</v>
      </c>
      <c r="BB654" s="25">
        <v>33230.566992966204</v>
      </c>
      <c r="BC654" s="25">
        <v>36874.518371904102</v>
      </c>
      <c r="BD654" s="26">
        <v>35558.784199437803</v>
      </c>
      <c r="BE654" s="24">
        <v>43576.1732218295</v>
      </c>
      <c r="BF654" s="25">
        <v>39225.2379429715</v>
      </c>
      <c r="BG654" s="25">
        <v>38496.971786029797</v>
      </c>
      <c r="BH654" s="25">
        <v>42836.593605865099</v>
      </c>
      <c r="BI654" s="26">
        <v>40905.603922144299</v>
      </c>
      <c r="BJ654" s="24">
        <v>33889.1049095692</v>
      </c>
      <c r="BK654" s="25">
        <v>31834.772156246599</v>
      </c>
      <c r="BL654" s="25">
        <v>31028.284690946599</v>
      </c>
      <c r="BM654" s="25">
        <v>35187.1101344743</v>
      </c>
      <c r="BN654" s="26">
        <v>34030.300157161699</v>
      </c>
      <c r="BO654" s="24">
        <v>44275.786281825203</v>
      </c>
      <c r="BP654" s="25">
        <v>39334.203011190701</v>
      </c>
      <c r="BQ654" s="25">
        <v>39234.514286987498</v>
      </c>
      <c r="BR654" s="25">
        <v>44031.667276326902</v>
      </c>
      <c r="BS654" s="26">
        <v>42169.849268396101</v>
      </c>
      <c r="BT654" s="24">
        <v>51263.841799979396</v>
      </c>
      <c r="BU654" s="25">
        <v>45327.774053121902</v>
      </c>
      <c r="BV654" s="25">
        <v>45486.466783904303</v>
      </c>
      <c r="BW654" s="25">
        <v>50833.446245729501</v>
      </c>
      <c r="BX654" s="26">
        <v>48269.890357539203</v>
      </c>
      <c r="BY654" s="24">
        <v>33191.207141706298</v>
      </c>
      <c r="BZ654" s="25">
        <v>31373.475286545301</v>
      </c>
      <c r="CA654" s="25">
        <v>30874.185286317101</v>
      </c>
      <c r="CB654" s="25">
        <v>33402.8060395008</v>
      </c>
      <c r="CC654" s="26">
        <v>32772.933934656801</v>
      </c>
      <c r="CD654" s="24">
        <v>42591.2223435173</v>
      </c>
      <c r="CE654" s="25">
        <v>38412.154220309203</v>
      </c>
      <c r="CF654" s="25">
        <v>37455.528340907003</v>
      </c>
      <c r="CG654" s="25">
        <v>41758.4435579169</v>
      </c>
      <c r="CH654" s="26">
        <v>40508.2853134549</v>
      </c>
      <c r="CI654" s="9">
        <v>49418.735461689001</v>
      </c>
      <c r="CJ654" s="9">
        <v>44624.040147054802</v>
      </c>
      <c r="CK654" s="9">
        <v>44290.926371027803</v>
      </c>
      <c r="CL654" s="9">
        <v>48311.323044629498</v>
      </c>
      <c r="CM654" s="9">
        <v>46555.148449537002</v>
      </c>
    </row>
    <row r="655" spans="1:91" x14ac:dyDescent="0.25">
      <c r="A655" s="15">
        <v>645</v>
      </c>
      <c r="B655" s="24">
        <v>23309.166740938301</v>
      </c>
      <c r="C655" s="25">
        <v>22497.103805258899</v>
      </c>
      <c r="D655" s="25">
        <v>22062.7729297318</v>
      </c>
      <c r="E655" s="25">
        <v>23701.991238057799</v>
      </c>
      <c r="F655" s="26">
        <v>23087.303748660899</v>
      </c>
      <c r="G655" s="24">
        <v>30552.440843911099</v>
      </c>
      <c r="H655" s="25">
        <v>27705.338845168098</v>
      </c>
      <c r="I655" s="25">
        <v>27428.003445961898</v>
      </c>
      <c r="J655" s="25">
        <v>30286.696962522099</v>
      </c>
      <c r="K655" s="26">
        <v>28276.0326348411</v>
      </c>
      <c r="L655" s="24">
        <v>35655.454644276098</v>
      </c>
      <c r="M655" s="25">
        <v>32554.596924340702</v>
      </c>
      <c r="N655" s="25">
        <v>31759.399365001402</v>
      </c>
      <c r="O655" s="25">
        <v>35574.806869762499</v>
      </c>
      <c r="P655" s="26">
        <v>33121.317940186796</v>
      </c>
      <c r="Q655" s="24">
        <v>23083.743369838099</v>
      </c>
      <c r="R655" s="25">
        <v>22394.044880201101</v>
      </c>
      <c r="S655" s="25">
        <v>22156.747429311301</v>
      </c>
      <c r="T655" s="25">
        <v>23083.079820207699</v>
      </c>
      <c r="U655" s="26">
        <v>22879.3563152467</v>
      </c>
      <c r="V655" s="24">
        <v>28930.1509623034</v>
      </c>
      <c r="W655" s="25">
        <v>26756.382615969</v>
      </c>
      <c r="X655" s="25">
        <v>26364.1345276514</v>
      </c>
      <c r="Y655" s="25">
        <v>28680.1952667359</v>
      </c>
      <c r="Z655" s="26">
        <v>27384.0890746634</v>
      </c>
      <c r="AA655" s="24">
        <v>33980.526661879398</v>
      </c>
      <c r="AB655" s="25">
        <v>30735.3240816076</v>
      </c>
      <c r="AC655" s="25">
        <v>30587.998506013999</v>
      </c>
      <c r="AD655" s="25">
        <v>33151.117660609001</v>
      </c>
      <c r="AE655" s="26">
        <v>32068.439883350198</v>
      </c>
      <c r="AF655" s="24">
        <v>30834.466249790999</v>
      </c>
      <c r="AG655" s="25">
        <v>28806.087976585601</v>
      </c>
      <c r="AH655" s="25">
        <v>28050.3004065643</v>
      </c>
      <c r="AI655" s="25">
        <v>31562.168914283498</v>
      </c>
      <c r="AJ655" s="26">
        <v>30683.928185831599</v>
      </c>
      <c r="AK655" s="24">
        <v>39003.2576618491</v>
      </c>
      <c r="AL655" s="25">
        <v>34902.098236247897</v>
      </c>
      <c r="AM655" s="25">
        <v>34841.254134177703</v>
      </c>
      <c r="AN655" s="25">
        <v>38875.445131348897</v>
      </c>
      <c r="AO655" s="26">
        <v>37006.225559685299</v>
      </c>
      <c r="AP655" s="24">
        <v>45136.3557424756</v>
      </c>
      <c r="AQ655" s="25">
        <v>40831.908495559597</v>
      </c>
      <c r="AR655" s="25">
        <v>40127.320029822396</v>
      </c>
      <c r="AS655" s="25">
        <v>44971.453411734503</v>
      </c>
      <c r="AT655" s="26">
        <v>42656.101558169401</v>
      </c>
      <c r="AU655" s="24">
        <v>29556.552784317399</v>
      </c>
      <c r="AV655" s="25">
        <v>28270.746740015398</v>
      </c>
      <c r="AW655" s="25">
        <v>27811.762773377501</v>
      </c>
      <c r="AX655" s="25">
        <v>29783.212699174401</v>
      </c>
      <c r="AY655" s="26">
        <v>29459.553182150499</v>
      </c>
      <c r="AZ655" s="24">
        <v>37544.350306992703</v>
      </c>
      <c r="BA655" s="25">
        <v>33727.969730448604</v>
      </c>
      <c r="BB655" s="25">
        <v>33230.566992966204</v>
      </c>
      <c r="BC655" s="25">
        <v>36800.723260154802</v>
      </c>
      <c r="BD655" s="26">
        <v>35558.784199437803</v>
      </c>
      <c r="BE655" s="24">
        <v>43493.369703645301</v>
      </c>
      <c r="BF655" s="25">
        <v>39180.083234003097</v>
      </c>
      <c r="BG655" s="25">
        <v>38432.422353067202</v>
      </c>
      <c r="BH655" s="25">
        <v>42816.278311848699</v>
      </c>
      <c r="BI655" s="26">
        <v>40905.603922144299</v>
      </c>
      <c r="BJ655" s="24">
        <v>33818.853002447599</v>
      </c>
      <c r="BK655" s="25">
        <v>31673.791502579799</v>
      </c>
      <c r="BL655" s="25">
        <v>31027.851357613301</v>
      </c>
      <c r="BM655" s="25">
        <v>35076.159657767901</v>
      </c>
      <c r="BN655" s="26">
        <v>33801.031880083901</v>
      </c>
      <c r="BO655" s="24">
        <v>44102.713990204102</v>
      </c>
      <c r="BP655" s="25">
        <v>39112.058114357002</v>
      </c>
      <c r="BQ655" s="25">
        <v>39234.514286987498</v>
      </c>
      <c r="BR655" s="25">
        <v>43770.902456213204</v>
      </c>
      <c r="BS655" s="26">
        <v>42027.6759300173</v>
      </c>
      <c r="BT655" s="24">
        <v>51088.584657892301</v>
      </c>
      <c r="BU655" s="25">
        <v>45246.576600976099</v>
      </c>
      <c r="BV655" s="25">
        <v>45486.466783904303</v>
      </c>
      <c r="BW655" s="25">
        <v>50585.210074985102</v>
      </c>
      <c r="BX655" s="26">
        <v>47969.466597033497</v>
      </c>
      <c r="BY655" s="24">
        <v>33164.4102902792</v>
      </c>
      <c r="BZ655" s="25">
        <v>31373.475286545301</v>
      </c>
      <c r="CA655" s="25">
        <v>30874.185286317101</v>
      </c>
      <c r="CB655" s="25">
        <v>33387.490126554403</v>
      </c>
      <c r="CC655" s="26">
        <v>32772.933934656801</v>
      </c>
      <c r="CD655" s="24">
        <v>42571.419329975397</v>
      </c>
      <c r="CE655" s="25">
        <v>38304.173148602997</v>
      </c>
      <c r="CF655" s="25">
        <v>37455.528340907003</v>
      </c>
      <c r="CG655" s="25">
        <v>41758.4435579169</v>
      </c>
      <c r="CH655" s="26">
        <v>40508.2853134549</v>
      </c>
      <c r="CI655" s="9">
        <v>49411.037971183803</v>
      </c>
      <c r="CJ655" s="9">
        <v>44624.040147054802</v>
      </c>
      <c r="CK655" s="9">
        <v>44290.926371027803</v>
      </c>
      <c r="CL655" s="9">
        <v>48311.323044629498</v>
      </c>
      <c r="CM655" s="9">
        <v>46555.148449537002</v>
      </c>
    </row>
    <row r="656" spans="1:91" x14ac:dyDescent="0.25">
      <c r="A656" s="15">
        <v>646</v>
      </c>
      <c r="B656" s="24">
        <v>23257.643855710001</v>
      </c>
      <c r="C656" s="25">
        <v>22497.103805258899</v>
      </c>
      <c r="D656" s="25">
        <v>22061.006263065101</v>
      </c>
      <c r="E656" s="25">
        <v>23659.0400491201</v>
      </c>
      <c r="F656" s="26">
        <v>23076.3756926639</v>
      </c>
      <c r="G656" s="24">
        <v>30419.011028495301</v>
      </c>
      <c r="H656" s="25">
        <v>27608.268794543099</v>
      </c>
      <c r="I656" s="25">
        <v>27428.003445961898</v>
      </c>
      <c r="J656" s="25">
        <v>30196.1501467288</v>
      </c>
      <c r="K656" s="26">
        <v>28121.102125863999</v>
      </c>
      <c r="L656" s="24">
        <v>35556.454954489403</v>
      </c>
      <c r="M656" s="25">
        <v>32554.596924340702</v>
      </c>
      <c r="N656" s="25">
        <v>31759.399365001402</v>
      </c>
      <c r="O656" s="25">
        <v>35470.2202714265</v>
      </c>
      <c r="P656" s="26">
        <v>33081.156350273101</v>
      </c>
      <c r="Q656" s="24">
        <v>23068.503523491599</v>
      </c>
      <c r="R656" s="25">
        <v>22394.044880201101</v>
      </c>
      <c r="S656" s="25">
        <v>22156.747429311301</v>
      </c>
      <c r="T656" s="25">
        <v>23060.7693140991</v>
      </c>
      <c r="U656" s="26">
        <v>22879.3563152467</v>
      </c>
      <c r="V656" s="24">
        <v>28907.048815181901</v>
      </c>
      <c r="W656" s="25">
        <v>26720.538727361101</v>
      </c>
      <c r="X656" s="25">
        <v>26364.1345276514</v>
      </c>
      <c r="Y656" s="25">
        <v>28668.8828341679</v>
      </c>
      <c r="Z656" s="26">
        <v>27384.0890746634</v>
      </c>
      <c r="AA656" s="24">
        <v>33958.568413572699</v>
      </c>
      <c r="AB656" s="25">
        <v>30735.3240816076</v>
      </c>
      <c r="AC656" s="25">
        <v>30587.998506013999</v>
      </c>
      <c r="AD656" s="25">
        <v>33077.783662736401</v>
      </c>
      <c r="AE656" s="26">
        <v>32068.439883350198</v>
      </c>
      <c r="AF656" s="24">
        <v>30743.958128857401</v>
      </c>
      <c r="AG656" s="25">
        <v>28806.087976585601</v>
      </c>
      <c r="AH656" s="25">
        <v>28050.033739897699</v>
      </c>
      <c r="AI656" s="25">
        <v>31499.830866660901</v>
      </c>
      <c r="AJ656" s="26">
        <v>30559.2775349564</v>
      </c>
      <c r="AK656" s="24">
        <v>38884.729138443399</v>
      </c>
      <c r="AL656" s="25">
        <v>34902.098236247897</v>
      </c>
      <c r="AM656" s="25">
        <v>34804.908977631603</v>
      </c>
      <c r="AN656" s="25">
        <v>38619.0265405592</v>
      </c>
      <c r="AO656" s="26">
        <v>36915.546707583999</v>
      </c>
      <c r="AP656" s="24">
        <v>44987.0360751068</v>
      </c>
      <c r="AQ656" s="25">
        <v>40831.908495559597</v>
      </c>
      <c r="AR656" s="25">
        <v>40124.124555134003</v>
      </c>
      <c r="AS656" s="25">
        <v>44850.009469591103</v>
      </c>
      <c r="AT656" s="26">
        <v>42553.657331545</v>
      </c>
      <c r="AU656" s="24">
        <v>29554.575975595999</v>
      </c>
      <c r="AV656" s="25">
        <v>28270.746740015398</v>
      </c>
      <c r="AW656" s="25">
        <v>27809.362773377499</v>
      </c>
      <c r="AX656" s="25">
        <v>29760.807127121501</v>
      </c>
      <c r="AY656" s="26">
        <v>29454.416505384001</v>
      </c>
      <c r="AZ656" s="24">
        <v>37540.150672585798</v>
      </c>
      <c r="BA656" s="25">
        <v>33727.969730448604</v>
      </c>
      <c r="BB656" s="25">
        <v>33165.452213949902</v>
      </c>
      <c r="BC656" s="25">
        <v>36789.420649777698</v>
      </c>
      <c r="BD656" s="26">
        <v>35558.784199437803</v>
      </c>
      <c r="BE656" s="24">
        <v>43475.323251937101</v>
      </c>
      <c r="BF656" s="25">
        <v>39128.739878526801</v>
      </c>
      <c r="BG656" s="25">
        <v>38422.024077239701</v>
      </c>
      <c r="BH656" s="25">
        <v>42776.317359802502</v>
      </c>
      <c r="BI656" s="26">
        <v>40905.603922144299</v>
      </c>
      <c r="BJ656" s="24">
        <v>33782.078808053098</v>
      </c>
      <c r="BK656" s="25">
        <v>31673.791502579799</v>
      </c>
      <c r="BL656" s="25">
        <v>31027.851357613301</v>
      </c>
      <c r="BM656" s="25">
        <v>35054.716730073997</v>
      </c>
      <c r="BN656" s="26">
        <v>33693.258932902798</v>
      </c>
      <c r="BO656" s="24">
        <v>43992.102839113402</v>
      </c>
      <c r="BP656" s="25">
        <v>38832.090771626499</v>
      </c>
      <c r="BQ656" s="25">
        <v>38830.0321837093</v>
      </c>
      <c r="BR656" s="25">
        <v>43620.769084075298</v>
      </c>
      <c r="BS656" s="26">
        <v>41763.637064734401</v>
      </c>
      <c r="BT656" s="24">
        <v>50966.404203605802</v>
      </c>
      <c r="BU656" s="25">
        <v>45246.576600976099</v>
      </c>
      <c r="BV656" s="25">
        <v>45469.910273973699</v>
      </c>
      <c r="BW656" s="25">
        <v>50319.424396623697</v>
      </c>
      <c r="BX656" s="26">
        <v>47969.466597033497</v>
      </c>
      <c r="BY656" s="24">
        <v>33159.7314441321</v>
      </c>
      <c r="BZ656" s="25">
        <v>31373.475286545301</v>
      </c>
      <c r="CA656" s="25">
        <v>30864.9519529838</v>
      </c>
      <c r="CB656" s="25">
        <v>33381.502214303298</v>
      </c>
      <c r="CC656" s="26">
        <v>32772.933934656801</v>
      </c>
      <c r="CD656" s="24">
        <v>42559.576028158903</v>
      </c>
      <c r="CE656" s="25">
        <v>38304.173148602997</v>
      </c>
      <c r="CF656" s="25">
        <v>37455.528340907003</v>
      </c>
      <c r="CG656" s="25">
        <v>41725.536903408101</v>
      </c>
      <c r="CH656" s="26">
        <v>40497.968699518497</v>
      </c>
      <c r="CI656" s="9">
        <v>49403.748229266297</v>
      </c>
      <c r="CJ656" s="9">
        <v>44624.040147054802</v>
      </c>
      <c r="CK656" s="9">
        <v>44236.454620940603</v>
      </c>
      <c r="CL656" s="9">
        <v>48195.011938972697</v>
      </c>
      <c r="CM656" s="9">
        <v>46555.148449537002</v>
      </c>
    </row>
    <row r="657" spans="1:91" x14ac:dyDescent="0.25">
      <c r="A657" s="15">
        <v>647</v>
      </c>
      <c r="B657" s="24">
        <v>23241.4522194036</v>
      </c>
      <c r="C657" s="25">
        <v>22476.715519291301</v>
      </c>
      <c r="D657" s="25">
        <v>22061.006263065101</v>
      </c>
      <c r="E657" s="25">
        <v>23629.856014557401</v>
      </c>
      <c r="F657" s="26">
        <v>23037.9968234876</v>
      </c>
      <c r="G657" s="24">
        <v>30236.654832034299</v>
      </c>
      <c r="H657" s="25">
        <v>27608.268794543099</v>
      </c>
      <c r="I657" s="25">
        <v>27407.325672535098</v>
      </c>
      <c r="J657" s="25">
        <v>30093.797081496301</v>
      </c>
      <c r="K657" s="26">
        <v>28121.102125863999</v>
      </c>
      <c r="L657" s="24">
        <v>35522.4776013023</v>
      </c>
      <c r="M657" s="25">
        <v>32388.556822235201</v>
      </c>
      <c r="N657" s="25">
        <v>31599.8647258571</v>
      </c>
      <c r="O657" s="25">
        <v>35229.599032703103</v>
      </c>
      <c r="P657" s="26">
        <v>33081.156350273101</v>
      </c>
      <c r="Q657" s="24">
        <v>23048.996675635899</v>
      </c>
      <c r="R657" s="25">
        <v>22394.044880201101</v>
      </c>
      <c r="S657" s="25">
        <v>22156.747429311301</v>
      </c>
      <c r="T657" s="25">
        <v>23060.7693140991</v>
      </c>
      <c r="U657" s="26">
        <v>22878.845185682701</v>
      </c>
      <c r="V657" s="24">
        <v>28884.582047420899</v>
      </c>
      <c r="W657" s="25">
        <v>26719.583817216</v>
      </c>
      <c r="X657" s="25">
        <v>26360.2526709667</v>
      </c>
      <c r="Y657" s="25">
        <v>28668.702387563499</v>
      </c>
      <c r="Z657" s="26">
        <v>27384.0890746634</v>
      </c>
      <c r="AA657" s="24">
        <v>33932.549842269102</v>
      </c>
      <c r="AB657" s="25">
        <v>30735.3240816076</v>
      </c>
      <c r="AC657" s="25">
        <v>30587.998506013999</v>
      </c>
      <c r="AD657" s="25">
        <v>33054.636111514999</v>
      </c>
      <c r="AE657" s="26">
        <v>32068.439883350198</v>
      </c>
      <c r="AF657" s="24">
        <v>30648.8514476663</v>
      </c>
      <c r="AG657" s="25">
        <v>28806.087976585601</v>
      </c>
      <c r="AH657" s="25">
        <v>28050.033739897699</v>
      </c>
      <c r="AI657" s="25">
        <v>31457.079928583498</v>
      </c>
      <c r="AJ657" s="26">
        <v>30551.1672713761</v>
      </c>
      <c r="AK657" s="24">
        <v>38856.640734285102</v>
      </c>
      <c r="AL657" s="25">
        <v>34902.098236247897</v>
      </c>
      <c r="AM657" s="25">
        <v>34804.908977631603</v>
      </c>
      <c r="AN657" s="25">
        <v>38552.066823861103</v>
      </c>
      <c r="AO657" s="26">
        <v>36915.546707583999</v>
      </c>
      <c r="AP657" s="24">
        <v>44965.679533098897</v>
      </c>
      <c r="AQ657" s="25">
        <v>40831.908495559597</v>
      </c>
      <c r="AR657" s="25">
        <v>40044.234525713298</v>
      </c>
      <c r="AS657" s="25">
        <v>44732.900218615097</v>
      </c>
      <c r="AT657" s="26">
        <v>42487.969730833604</v>
      </c>
      <c r="AU657" s="24">
        <v>29539.254627251201</v>
      </c>
      <c r="AV657" s="25">
        <v>28270.746740015398</v>
      </c>
      <c r="AW657" s="25">
        <v>27809.362773377499</v>
      </c>
      <c r="AX657" s="25">
        <v>29724.268252673901</v>
      </c>
      <c r="AY657" s="26">
        <v>29454.416505384001</v>
      </c>
      <c r="AZ657" s="24">
        <v>37524.4680064739</v>
      </c>
      <c r="BA657" s="25">
        <v>33727.969730448604</v>
      </c>
      <c r="BB657" s="25">
        <v>33165.452213949902</v>
      </c>
      <c r="BC657" s="25">
        <v>36789.420649777698</v>
      </c>
      <c r="BD657" s="26">
        <v>35558.784199437803</v>
      </c>
      <c r="BE657" s="24">
        <v>43444.025304071001</v>
      </c>
      <c r="BF657" s="25">
        <v>39078.045319924</v>
      </c>
      <c r="BG657" s="25">
        <v>38422.024077239701</v>
      </c>
      <c r="BH657" s="25">
        <v>42702.477827727897</v>
      </c>
      <c r="BI657" s="26">
        <v>40852.130821471699</v>
      </c>
      <c r="BJ657" s="24">
        <v>33718.880916755901</v>
      </c>
      <c r="BK657" s="25">
        <v>31673.791502579799</v>
      </c>
      <c r="BL657" s="25">
        <v>31027.851357613301</v>
      </c>
      <c r="BM657" s="25">
        <v>35005.834697438797</v>
      </c>
      <c r="BN657" s="26">
        <v>33683.479151240099</v>
      </c>
      <c r="BO657" s="24">
        <v>43815.166061525502</v>
      </c>
      <c r="BP657" s="25">
        <v>38655.552936992099</v>
      </c>
      <c r="BQ657" s="25">
        <v>38830.0321837093</v>
      </c>
      <c r="BR657" s="25">
        <v>43564.7950682827</v>
      </c>
      <c r="BS657" s="26">
        <v>41700.9172659057</v>
      </c>
      <c r="BT657" s="24">
        <v>50796.288090551199</v>
      </c>
      <c r="BU657" s="25">
        <v>45067.952931256797</v>
      </c>
      <c r="BV657" s="25">
        <v>45469.910273973699</v>
      </c>
      <c r="BW657" s="25">
        <v>50215.988265451997</v>
      </c>
      <c r="BX657" s="26">
        <v>47969.466597033497</v>
      </c>
      <c r="BY657" s="24">
        <v>33128.842731045697</v>
      </c>
      <c r="BZ657" s="25">
        <v>31373.475286545301</v>
      </c>
      <c r="CA657" s="25">
        <v>30864.9519529838</v>
      </c>
      <c r="CB657" s="25">
        <v>33371.9219424326</v>
      </c>
      <c r="CC657" s="26">
        <v>32772.933934656801</v>
      </c>
      <c r="CD657" s="24">
        <v>42478.986535070202</v>
      </c>
      <c r="CE657" s="25">
        <v>38304.173148602997</v>
      </c>
      <c r="CF657" s="25">
        <v>37455.528340907003</v>
      </c>
      <c r="CG657" s="25">
        <v>41681.662895604801</v>
      </c>
      <c r="CH657" s="26">
        <v>40497.968699518497</v>
      </c>
      <c r="CI657" s="9">
        <v>49396.834440794803</v>
      </c>
      <c r="CJ657" s="9">
        <v>44624.040147054802</v>
      </c>
      <c r="CK657" s="9">
        <v>44236.454620940603</v>
      </c>
      <c r="CL657" s="9">
        <v>48165.791486846501</v>
      </c>
      <c r="CM657" s="9">
        <v>46449.215583063298</v>
      </c>
    </row>
    <row r="658" spans="1:91" x14ac:dyDescent="0.25">
      <c r="A658" s="15">
        <v>648</v>
      </c>
      <c r="B658" s="24">
        <v>23209.055491430699</v>
      </c>
      <c r="C658" s="25">
        <v>22476.715519291301</v>
      </c>
      <c r="D658" s="25">
        <v>22061.006263065101</v>
      </c>
      <c r="E658" s="25">
        <v>23609.862556681699</v>
      </c>
      <c r="F658" s="26">
        <v>22995.1430105045</v>
      </c>
      <c r="G658" s="24">
        <v>29987.231485939701</v>
      </c>
      <c r="H658" s="25">
        <v>27562.5906605046</v>
      </c>
      <c r="I658" s="25">
        <v>27246.641807585002</v>
      </c>
      <c r="J658" s="25">
        <v>30075.793193269801</v>
      </c>
      <c r="K658" s="26">
        <v>28065.237868351898</v>
      </c>
      <c r="L658" s="24">
        <v>35429.296971817799</v>
      </c>
      <c r="M658" s="25">
        <v>32171.7187273497</v>
      </c>
      <c r="N658" s="25">
        <v>31344.132987694498</v>
      </c>
      <c r="O658" s="25">
        <v>35132.948388467797</v>
      </c>
      <c r="P658" s="26">
        <v>33081.156350273101</v>
      </c>
      <c r="Q658" s="24">
        <v>23043.660197639601</v>
      </c>
      <c r="R658" s="25">
        <v>22394.044880201101</v>
      </c>
      <c r="S658" s="25">
        <v>22146.9807626447</v>
      </c>
      <c r="T658" s="25">
        <v>23058.8026474324</v>
      </c>
      <c r="U658" s="26">
        <v>22878.845185682701</v>
      </c>
      <c r="V658" s="24">
        <v>28866.537102823</v>
      </c>
      <c r="W658" s="25">
        <v>26719.583817216</v>
      </c>
      <c r="X658" s="25">
        <v>26360.2526709667</v>
      </c>
      <c r="Y658" s="25">
        <v>28668.562273012602</v>
      </c>
      <c r="Z658" s="26">
        <v>27384.0890746634</v>
      </c>
      <c r="AA658" s="24">
        <v>33928.657754428597</v>
      </c>
      <c r="AB658" s="25">
        <v>30735.3240816076</v>
      </c>
      <c r="AC658" s="25">
        <v>30587.998506013999</v>
      </c>
      <c r="AD658" s="25">
        <v>33054.636111514999</v>
      </c>
      <c r="AE658" s="26">
        <v>32068.439883350198</v>
      </c>
      <c r="AF658" s="24">
        <v>30573.916177768398</v>
      </c>
      <c r="AG658" s="25">
        <v>28806.087976585601</v>
      </c>
      <c r="AH658" s="25">
        <v>28050.033739897699</v>
      </c>
      <c r="AI658" s="25">
        <v>31409.460321431099</v>
      </c>
      <c r="AJ658" s="26">
        <v>30467.294312767899</v>
      </c>
      <c r="AK658" s="24">
        <v>38822.3989321154</v>
      </c>
      <c r="AL658" s="25">
        <v>34902.098236247897</v>
      </c>
      <c r="AM658" s="25">
        <v>34625.5798200723</v>
      </c>
      <c r="AN658" s="25">
        <v>38462.016945178402</v>
      </c>
      <c r="AO658" s="26">
        <v>36862.1425862248</v>
      </c>
      <c r="AP658" s="24">
        <v>44898.488273581097</v>
      </c>
      <c r="AQ658" s="25">
        <v>40699.803632566203</v>
      </c>
      <c r="AR658" s="25">
        <v>40044.234525713298</v>
      </c>
      <c r="AS658" s="25">
        <v>44562.283870418003</v>
      </c>
      <c r="AT658" s="26">
        <v>42487.969730833604</v>
      </c>
      <c r="AU658" s="24">
        <v>29530.999673504801</v>
      </c>
      <c r="AV658" s="25">
        <v>28270.746740015398</v>
      </c>
      <c r="AW658" s="25">
        <v>27809.362773377499</v>
      </c>
      <c r="AX658" s="25">
        <v>29719.147479054802</v>
      </c>
      <c r="AY658" s="26">
        <v>29454.416505384001</v>
      </c>
      <c r="AZ658" s="24">
        <v>37481.248666429397</v>
      </c>
      <c r="BA658" s="25">
        <v>33682.397791614902</v>
      </c>
      <c r="BB658" s="25">
        <v>33165.452213949902</v>
      </c>
      <c r="BC658" s="25">
        <v>36746.128596873597</v>
      </c>
      <c r="BD658" s="26">
        <v>35521.291194184298</v>
      </c>
      <c r="BE658" s="24">
        <v>43434.485478812298</v>
      </c>
      <c r="BF658" s="25">
        <v>39078.045319924</v>
      </c>
      <c r="BG658" s="25">
        <v>38422.024077239701</v>
      </c>
      <c r="BH658" s="25">
        <v>42669.693034639</v>
      </c>
      <c r="BI658" s="26">
        <v>40852.130821471699</v>
      </c>
      <c r="BJ658" s="24">
        <v>33590.800928837903</v>
      </c>
      <c r="BK658" s="25">
        <v>31673.791502579799</v>
      </c>
      <c r="BL658" s="25">
        <v>31027.851357613301</v>
      </c>
      <c r="BM658" s="25">
        <v>34889.389653608698</v>
      </c>
      <c r="BN658" s="26">
        <v>33650.091502962197</v>
      </c>
      <c r="BO658" s="24">
        <v>43752.467622720702</v>
      </c>
      <c r="BP658" s="25">
        <v>38655.552936992099</v>
      </c>
      <c r="BQ658" s="25">
        <v>38608.325749600801</v>
      </c>
      <c r="BR658" s="25">
        <v>43493.424660750097</v>
      </c>
      <c r="BS658" s="26">
        <v>41700.9172659057</v>
      </c>
      <c r="BT658" s="24">
        <v>50609.192884784097</v>
      </c>
      <c r="BU658" s="25">
        <v>44925.9042123568</v>
      </c>
      <c r="BV658" s="25">
        <v>45429.903618263299</v>
      </c>
      <c r="BW658" s="25">
        <v>50201.706627548803</v>
      </c>
      <c r="BX658" s="26">
        <v>47969.466597033497</v>
      </c>
      <c r="BY658" s="24">
        <v>33119.893526620603</v>
      </c>
      <c r="BZ658" s="25">
        <v>31373.475286545301</v>
      </c>
      <c r="CA658" s="25">
        <v>30864.9519529838</v>
      </c>
      <c r="CB658" s="25">
        <v>33348.888609099296</v>
      </c>
      <c r="CC658" s="26">
        <v>32765.300601323499</v>
      </c>
      <c r="CD658" s="24">
        <v>42475.843694186602</v>
      </c>
      <c r="CE658" s="25">
        <v>38209.602725757002</v>
      </c>
      <c r="CF658" s="25">
        <v>37455.528340907003</v>
      </c>
      <c r="CG658" s="25">
        <v>41669.398319392501</v>
      </c>
      <c r="CH658" s="26">
        <v>40497.968699518497</v>
      </c>
      <c r="CI658" s="9">
        <v>49364.425238245902</v>
      </c>
      <c r="CJ658" s="9">
        <v>44624.040147054802</v>
      </c>
      <c r="CK658" s="9">
        <v>44236.454620940603</v>
      </c>
      <c r="CL658" s="9">
        <v>48165.791486846501</v>
      </c>
      <c r="CM658" s="9">
        <v>46449.215583063298</v>
      </c>
    </row>
    <row r="659" spans="1:91" x14ac:dyDescent="0.25">
      <c r="A659" s="15">
        <v>649</v>
      </c>
      <c r="B659" s="24">
        <v>23204.383925006601</v>
      </c>
      <c r="C659" s="25">
        <v>22476.715519291301</v>
      </c>
      <c r="D659" s="25">
        <v>22061.006263065101</v>
      </c>
      <c r="E659" s="25">
        <v>23588.517119091401</v>
      </c>
      <c r="F659" s="26">
        <v>22984.212416476501</v>
      </c>
      <c r="G659" s="24">
        <v>29951.061029545501</v>
      </c>
      <c r="H659" s="25">
        <v>27562.5906605046</v>
      </c>
      <c r="I659" s="25">
        <v>27207.2075015302</v>
      </c>
      <c r="J659" s="25">
        <v>29975.281261676701</v>
      </c>
      <c r="K659" s="26">
        <v>28065.237868351898</v>
      </c>
      <c r="L659" s="24">
        <v>35405.0964437199</v>
      </c>
      <c r="M659" s="25">
        <v>32088.004078981499</v>
      </c>
      <c r="N659" s="25">
        <v>31344.132987694498</v>
      </c>
      <c r="O659" s="25">
        <v>35047.038322049601</v>
      </c>
      <c r="P659" s="26">
        <v>33081.156350273101</v>
      </c>
      <c r="Q659" s="24">
        <v>23038.593530972899</v>
      </c>
      <c r="R659" s="25">
        <v>22338.781755696</v>
      </c>
      <c r="S659" s="25">
        <v>22146.9807626447</v>
      </c>
      <c r="T659" s="25">
        <v>23053.518138150001</v>
      </c>
      <c r="U659" s="26">
        <v>22878.845185682701</v>
      </c>
      <c r="V659" s="24">
        <v>28842.667614565598</v>
      </c>
      <c r="W659" s="25">
        <v>26697.793168295299</v>
      </c>
      <c r="X659" s="25">
        <v>26360.2526709667</v>
      </c>
      <c r="Y659" s="25">
        <v>28628.709695658101</v>
      </c>
      <c r="Z659" s="26">
        <v>27364.479816785501</v>
      </c>
      <c r="AA659" s="24">
        <v>33881.365957169801</v>
      </c>
      <c r="AB659" s="25">
        <v>30734.841256494499</v>
      </c>
      <c r="AC659" s="25">
        <v>30587.998506013999</v>
      </c>
      <c r="AD659" s="25">
        <v>33018.930315414902</v>
      </c>
      <c r="AE659" s="26">
        <v>31992.464950629001</v>
      </c>
      <c r="AF659" s="24">
        <v>30523.576284964402</v>
      </c>
      <c r="AG659" s="25">
        <v>28806.087976585601</v>
      </c>
      <c r="AH659" s="25">
        <v>28037.867073230998</v>
      </c>
      <c r="AI659" s="25">
        <v>31343.572608416402</v>
      </c>
      <c r="AJ659" s="26">
        <v>30446.499929404301</v>
      </c>
      <c r="AK659" s="24">
        <v>38723.300539618802</v>
      </c>
      <c r="AL659" s="25">
        <v>34806.420753054597</v>
      </c>
      <c r="AM659" s="25">
        <v>34433.522820168197</v>
      </c>
      <c r="AN659" s="25">
        <v>38447.455009222598</v>
      </c>
      <c r="AO659" s="26">
        <v>36791.804254680297</v>
      </c>
      <c r="AP659" s="24">
        <v>44764.0849504746</v>
      </c>
      <c r="AQ659" s="25">
        <v>40631.327625450598</v>
      </c>
      <c r="AR659" s="25">
        <v>40044.234525713298</v>
      </c>
      <c r="AS659" s="25">
        <v>44521.360384796499</v>
      </c>
      <c r="AT659" s="26">
        <v>42487.969730833604</v>
      </c>
      <c r="AU659" s="24">
        <v>29518.873070875299</v>
      </c>
      <c r="AV659" s="25">
        <v>28270.746740015398</v>
      </c>
      <c r="AW659" s="25">
        <v>27809.362773377499</v>
      </c>
      <c r="AX659" s="25">
        <v>29713.909959798999</v>
      </c>
      <c r="AY659" s="26">
        <v>29450.01838894</v>
      </c>
      <c r="AZ659" s="24">
        <v>37463.748302326203</v>
      </c>
      <c r="BA659" s="25">
        <v>33682.397791614902</v>
      </c>
      <c r="BB659" s="25">
        <v>33165.452213949902</v>
      </c>
      <c r="BC659" s="25">
        <v>36741.530414257999</v>
      </c>
      <c r="BD659" s="26">
        <v>35489.5169130754</v>
      </c>
      <c r="BE659" s="24">
        <v>43395.447670419097</v>
      </c>
      <c r="BF659" s="25">
        <v>39072.261428127596</v>
      </c>
      <c r="BG659" s="25">
        <v>38422.024077239701</v>
      </c>
      <c r="BH659" s="25">
        <v>42669.693034639</v>
      </c>
      <c r="BI659" s="26">
        <v>40722.131387071502</v>
      </c>
      <c r="BJ659" s="24">
        <v>33533.228663518297</v>
      </c>
      <c r="BK659" s="25">
        <v>31673.791502579799</v>
      </c>
      <c r="BL659" s="25">
        <v>31027.851357613301</v>
      </c>
      <c r="BM659" s="25">
        <v>34843.213993395198</v>
      </c>
      <c r="BN659" s="26">
        <v>33640.934168036401</v>
      </c>
      <c r="BO659" s="24">
        <v>43662.890050096801</v>
      </c>
      <c r="BP659" s="25">
        <v>38655.552936992099</v>
      </c>
      <c r="BQ659" s="25">
        <v>38608.325749600801</v>
      </c>
      <c r="BR659" s="25">
        <v>43281.917902247398</v>
      </c>
      <c r="BS659" s="26">
        <v>41589.110178928102</v>
      </c>
      <c r="BT659" s="24">
        <v>50574.295579992897</v>
      </c>
      <c r="BU659" s="25">
        <v>44910.590088811303</v>
      </c>
      <c r="BV659" s="25">
        <v>45429.903618263299</v>
      </c>
      <c r="BW659" s="25">
        <v>50152.264784589097</v>
      </c>
      <c r="BX659" s="26">
        <v>47918.106538920903</v>
      </c>
      <c r="BY659" s="24">
        <v>33113.942587451602</v>
      </c>
      <c r="BZ659" s="25">
        <v>31373.475286545301</v>
      </c>
      <c r="CA659" s="25">
        <v>30863.918619650402</v>
      </c>
      <c r="CB659" s="25">
        <v>33325.914693091298</v>
      </c>
      <c r="CC659" s="26">
        <v>32765.300601323499</v>
      </c>
      <c r="CD659" s="24">
        <v>42448.264799250501</v>
      </c>
      <c r="CE659" s="25">
        <v>38209.602725757002</v>
      </c>
      <c r="CF659" s="25">
        <v>37448.010130266201</v>
      </c>
      <c r="CG659" s="25">
        <v>41665.3390861308</v>
      </c>
      <c r="CH659" s="26">
        <v>40497.968699518497</v>
      </c>
      <c r="CI659" s="9">
        <v>49358.310809405397</v>
      </c>
      <c r="CJ659" s="9">
        <v>44587.545016224503</v>
      </c>
      <c r="CK659" s="9">
        <v>44236.454620940603</v>
      </c>
      <c r="CL659" s="9">
        <v>48149.125464650497</v>
      </c>
      <c r="CM659" s="9">
        <v>46449.215583063298</v>
      </c>
    </row>
    <row r="660" spans="1:91" x14ac:dyDescent="0.25">
      <c r="A660" s="15">
        <v>650</v>
      </c>
      <c r="B660" s="24">
        <v>23194.8363452464</v>
      </c>
      <c r="C660" s="25">
        <v>22476.715519291301</v>
      </c>
      <c r="D660" s="25">
        <v>22058.572929731799</v>
      </c>
      <c r="E660" s="25">
        <v>23547.495966615599</v>
      </c>
      <c r="F660" s="26">
        <v>22984.212416476501</v>
      </c>
      <c r="G660" s="24">
        <v>29874.8033935731</v>
      </c>
      <c r="H660" s="25">
        <v>27391.868912326099</v>
      </c>
      <c r="I660" s="25">
        <v>27079.4987731904</v>
      </c>
      <c r="J660" s="25">
        <v>29920.327708830398</v>
      </c>
      <c r="K660" s="26">
        <v>28065.237868351898</v>
      </c>
      <c r="L660" s="24">
        <v>35348.134227197799</v>
      </c>
      <c r="M660" s="25">
        <v>32087.079836662699</v>
      </c>
      <c r="N660" s="25">
        <v>31333.272856572799</v>
      </c>
      <c r="O660" s="25">
        <v>34890.192095921899</v>
      </c>
      <c r="P660" s="26">
        <v>32995.640789089499</v>
      </c>
      <c r="Q660" s="24">
        <v>23038.593530972899</v>
      </c>
      <c r="R660" s="25">
        <v>22321.030932392699</v>
      </c>
      <c r="S660" s="25">
        <v>22146.9807626447</v>
      </c>
      <c r="T660" s="25">
        <v>23053.262401920001</v>
      </c>
      <c r="U660" s="26">
        <v>22878.845185682701</v>
      </c>
      <c r="V660" s="24">
        <v>28834.731841500899</v>
      </c>
      <c r="W660" s="25">
        <v>26697.793168295299</v>
      </c>
      <c r="X660" s="25">
        <v>26360.2526709667</v>
      </c>
      <c r="Y660" s="25">
        <v>28612.849021488699</v>
      </c>
      <c r="Z660" s="26">
        <v>27364.479816785501</v>
      </c>
      <c r="AA660" s="24">
        <v>33793.964894194098</v>
      </c>
      <c r="AB660" s="25">
        <v>30730.465659798199</v>
      </c>
      <c r="AC660" s="25">
        <v>30587.998506013999</v>
      </c>
      <c r="AD660" s="25">
        <v>32998.848202868401</v>
      </c>
      <c r="AE660" s="26">
        <v>31992.464950629001</v>
      </c>
      <c r="AF660" s="24">
        <v>30494.770418502001</v>
      </c>
      <c r="AG660" s="25">
        <v>28806.087976585601</v>
      </c>
      <c r="AH660" s="25">
        <v>28037.867073230998</v>
      </c>
      <c r="AI660" s="25">
        <v>31315.070059596299</v>
      </c>
      <c r="AJ660" s="26">
        <v>30443.546399381899</v>
      </c>
      <c r="AK660" s="24">
        <v>38647.941411125801</v>
      </c>
      <c r="AL660" s="25">
        <v>34806.420753054597</v>
      </c>
      <c r="AM660" s="25">
        <v>34423.583723915101</v>
      </c>
      <c r="AN660" s="25">
        <v>38383.984270085799</v>
      </c>
      <c r="AO660" s="26">
        <v>36750.760459830599</v>
      </c>
      <c r="AP660" s="24">
        <v>44644.597107581503</v>
      </c>
      <c r="AQ660" s="25">
        <v>40506.3421267597</v>
      </c>
      <c r="AR660" s="25">
        <v>39910.9603872671</v>
      </c>
      <c r="AS660" s="25">
        <v>44387.671110527001</v>
      </c>
      <c r="AT660" s="26">
        <v>42487.969730833604</v>
      </c>
      <c r="AU660" s="24">
        <v>29512.183407861401</v>
      </c>
      <c r="AV660" s="25">
        <v>28270.746740015398</v>
      </c>
      <c r="AW660" s="25">
        <v>27806.9961067109</v>
      </c>
      <c r="AX660" s="25">
        <v>29696.435180321201</v>
      </c>
      <c r="AY660" s="26">
        <v>29447.936219859599</v>
      </c>
      <c r="AZ660" s="24">
        <v>37401.407670128297</v>
      </c>
      <c r="BA660" s="25">
        <v>33682.397791614902</v>
      </c>
      <c r="BB660" s="25">
        <v>33116.040864979601</v>
      </c>
      <c r="BC660" s="25">
        <v>36736.531693688397</v>
      </c>
      <c r="BD660" s="26">
        <v>35423.520133718499</v>
      </c>
      <c r="BE660" s="24">
        <v>43341.867533910103</v>
      </c>
      <c r="BF660" s="25">
        <v>39072.261428127596</v>
      </c>
      <c r="BG660" s="25">
        <v>38282.606588931303</v>
      </c>
      <c r="BH660" s="25">
        <v>42644.164598645897</v>
      </c>
      <c r="BI660" s="26">
        <v>40611.608255669198</v>
      </c>
      <c r="BJ660" s="24">
        <v>33500.603600975803</v>
      </c>
      <c r="BK660" s="25">
        <v>31612.500207534398</v>
      </c>
      <c r="BL660" s="25">
        <v>31027.851357613301</v>
      </c>
      <c r="BM660" s="25">
        <v>34838.653510353797</v>
      </c>
      <c r="BN660" s="26">
        <v>33615.551045804699</v>
      </c>
      <c r="BO660" s="24">
        <v>43621.775021375797</v>
      </c>
      <c r="BP660" s="25">
        <v>38655.552936992099</v>
      </c>
      <c r="BQ660" s="25">
        <v>38496.755003735299</v>
      </c>
      <c r="BR660" s="25">
        <v>43109.032796013104</v>
      </c>
      <c r="BS660" s="26">
        <v>41505.453036592597</v>
      </c>
      <c r="BT660" s="24">
        <v>50424.6868727447</v>
      </c>
      <c r="BU660" s="25">
        <v>44910.590088811303</v>
      </c>
      <c r="BV660" s="25">
        <v>45429.903618263299</v>
      </c>
      <c r="BW660" s="25">
        <v>50022.939031781701</v>
      </c>
      <c r="BX660" s="26">
        <v>47717.744833064702</v>
      </c>
      <c r="BY660" s="24">
        <v>33106.818480710201</v>
      </c>
      <c r="BZ660" s="25">
        <v>31373.475286545301</v>
      </c>
      <c r="CA660" s="25">
        <v>30863.918619650402</v>
      </c>
      <c r="CB660" s="25">
        <v>33306.847487755098</v>
      </c>
      <c r="CC660" s="26">
        <v>32727.998300438001</v>
      </c>
      <c r="CD660" s="24">
        <v>42433.286475967201</v>
      </c>
      <c r="CE660" s="25">
        <v>38209.602725757002</v>
      </c>
      <c r="CF660" s="25">
        <v>37337.830505370803</v>
      </c>
      <c r="CG660" s="25">
        <v>41644.385330033299</v>
      </c>
      <c r="CH660" s="26">
        <v>40497.968699518497</v>
      </c>
      <c r="CI660" s="9">
        <v>49349.491139222497</v>
      </c>
      <c r="CJ660" s="9">
        <v>44587.545016224503</v>
      </c>
      <c r="CK660" s="9">
        <v>44226.515310532501</v>
      </c>
      <c r="CL660" s="9">
        <v>48149.125464650497</v>
      </c>
      <c r="CM660" s="9">
        <v>46387.538092871902</v>
      </c>
    </row>
    <row r="661" spans="1:91" x14ac:dyDescent="0.25">
      <c r="A661" s="15">
        <v>651</v>
      </c>
      <c r="B661" s="24">
        <v>23962.587068172699</v>
      </c>
      <c r="C661" s="25">
        <v>22702.295541301399</v>
      </c>
      <c r="D661" s="25">
        <v>22195.531216175001</v>
      </c>
      <c r="E661" s="25">
        <v>24452.390885684701</v>
      </c>
      <c r="F661" s="26">
        <v>23570.385136411802</v>
      </c>
      <c r="G661" s="24">
        <v>31764.120695607598</v>
      </c>
      <c r="H661" s="25">
        <v>28316.1022630595</v>
      </c>
      <c r="I661" s="25">
        <v>27040.4486126888</v>
      </c>
      <c r="J661" s="25">
        <v>31742.497432701501</v>
      </c>
      <c r="K661" s="26">
        <v>29327.499106646301</v>
      </c>
      <c r="L661" s="24">
        <v>37417.182419483499</v>
      </c>
      <c r="M661" s="25">
        <v>33762.3348075061</v>
      </c>
      <c r="N661" s="25">
        <v>32825.769440674201</v>
      </c>
      <c r="O661" s="25">
        <v>36998.1516322635</v>
      </c>
      <c r="P661" s="26">
        <v>34046.544776194998</v>
      </c>
      <c r="Q661" s="24">
        <v>23033.426864306301</v>
      </c>
      <c r="R661" s="25">
        <v>22299.930355030701</v>
      </c>
      <c r="S661" s="25">
        <v>22146.9807626447</v>
      </c>
      <c r="T661" s="25">
        <v>23029.499230266701</v>
      </c>
      <c r="U661" s="26">
        <v>22875.6956700337</v>
      </c>
      <c r="V661" s="24">
        <v>28822.795771130001</v>
      </c>
      <c r="W661" s="25">
        <v>26680.202145118001</v>
      </c>
      <c r="X661" s="25">
        <v>26350.869453061499</v>
      </c>
      <c r="Y661" s="25">
        <v>28591.8308642232</v>
      </c>
      <c r="Z661" s="26">
        <v>27364.479816785501</v>
      </c>
      <c r="AA661" s="24">
        <v>33767.1721993018</v>
      </c>
      <c r="AB661" s="25">
        <v>30730.465659798199</v>
      </c>
      <c r="AC661" s="25">
        <v>30587.998506013999</v>
      </c>
      <c r="AD661" s="25">
        <v>32998.848202868401</v>
      </c>
      <c r="AE661" s="26">
        <v>31992.464950629001</v>
      </c>
      <c r="AF661" s="24">
        <v>31197.447593444602</v>
      </c>
      <c r="AG661" s="25">
        <v>28792.04078865</v>
      </c>
      <c r="AH661" s="25">
        <v>28165.512044570201</v>
      </c>
      <c r="AI661" s="25">
        <v>31953.1792598428</v>
      </c>
      <c r="AJ661" s="26">
        <v>31062.498060010501</v>
      </c>
      <c r="AK661" s="24">
        <v>40103.234970436897</v>
      </c>
      <c r="AL661" s="25">
        <v>36208.917359809398</v>
      </c>
      <c r="AM661" s="25">
        <v>34442.869197709799</v>
      </c>
      <c r="AN661" s="25">
        <v>39831.865747328302</v>
      </c>
      <c r="AO661" s="26">
        <v>37694.790945826397</v>
      </c>
      <c r="AP661" s="24">
        <v>46547.468911985998</v>
      </c>
      <c r="AQ661" s="25">
        <v>43800.478711378499</v>
      </c>
      <c r="AR661" s="25">
        <v>41110.683448814802</v>
      </c>
      <c r="AS661" s="25">
        <v>46927.014478916797</v>
      </c>
      <c r="AT661" s="26">
        <v>43269.268596817201</v>
      </c>
      <c r="AU661" s="24">
        <v>29503.977014419899</v>
      </c>
      <c r="AV661" s="25">
        <v>28270.746740015398</v>
      </c>
      <c r="AW661" s="25">
        <v>27775.075815816901</v>
      </c>
      <c r="AX661" s="25">
        <v>29693.5270960364</v>
      </c>
      <c r="AY661" s="26">
        <v>29447.936219859599</v>
      </c>
      <c r="AZ661" s="24">
        <v>37370.0880296697</v>
      </c>
      <c r="BA661" s="25">
        <v>33655.421244199599</v>
      </c>
      <c r="BB661" s="25">
        <v>33116.040864979601</v>
      </c>
      <c r="BC661" s="25">
        <v>36708.147265719301</v>
      </c>
      <c r="BD661" s="26">
        <v>35423.520133718499</v>
      </c>
      <c r="BE661" s="24">
        <v>43331.383933849604</v>
      </c>
      <c r="BF661" s="25">
        <v>39072.261428127596</v>
      </c>
      <c r="BG661" s="25">
        <v>38282.606588931303</v>
      </c>
      <c r="BH661" s="25">
        <v>42574.624408586496</v>
      </c>
      <c r="BI661" s="26">
        <v>40611.608255669198</v>
      </c>
      <c r="BJ661" s="24">
        <v>34210.2608942921</v>
      </c>
      <c r="BK661" s="25">
        <v>32118.017953484701</v>
      </c>
      <c r="BL661" s="25">
        <v>31358.1713879692</v>
      </c>
      <c r="BM661" s="25">
        <v>35569.184128674897</v>
      </c>
      <c r="BN661" s="26">
        <v>34519.736622101897</v>
      </c>
      <c r="BO661" s="24">
        <v>44911.432724846098</v>
      </c>
      <c r="BP661" s="25">
        <v>39953.180578052597</v>
      </c>
      <c r="BQ661" s="25">
        <v>38853.088307982303</v>
      </c>
      <c r="BR661" s="25">
        <v>44716.000663294202</v>
      </c>
      <c r="BS661" s="26">
        <v>42052.728470599402</v>
      </c>
      <c r="BT661" s="24">
        <v>52699.797365750397</v>
      </c>
      <c r="BU661" s="25">
        <v>47184.681256570999</v>
      </c>
      <c r="BV661" s="25">
        <v>45827.948999808199</v>
      </c>
      <c r="BW661" s="25">
        <v>52440.191121292301</v>
      </c>
      <c r="BX661" s="26">
        <v>49345.697141231802</v>
      </c>
      <c r="BY661" s="24">
        <v>33080.317531166897</v>
      </c>
      <c r="BZ661" s="25">
        <v>31373.475286545301</v>
      </c>
      <c r="CA661" s="25">
        <v>30862.418619650402</v>
      </c>
      <c r="CB661" s="25">
        <v>33302.114513342203</v>
      </c>
      <c r="CC661" s="26">
        <v>32694.063875496799</v>
      </c>
      <c r="CD661" s="24">
        <v>42426.454351060602</v>
      </c>
      <c r="CE661" s="25">
        <v>38209.602725757002</v>
      </c>
      <c r="CF661" s="25">
        <v>37337.830505370803</v>
      </c>
      <c r="CG661" s="25">
        <v>41586.610747776598</v>
      </c>
      <c r="CH661" s="26">
        <v>40482.962599473904</v>
      </c>
      <c r="CI661" s="9">
        <v>49280.665438116899</v>
      </c>
      <c r="CJ661" s="9">
        <v>44587.545016224503</v>
      </c>
      <c r="CK661" s="9">
        <v>44166.181279693898</v>
      </c>
      <c r="CL661" s="9">
        <v>48098.729937909302</v>
      </c>
      <c r="CM661" s="9">
        <v>46322.629862296199</v>
      </c>
    </row>
    <row r="662" spans="1:91" x14ac:dyDescent="0.25">
      <c r="A662" s="15">
        <v>652</v>
      </c>
      <c r="B662" s="24">
        <v>23711.723088264702</v>
      </c>
      <c r="C662" s="25">
        <v>22702.295541301399</v>
      </c>
      <c r="D662" s="25">
        <v>22187.931216174999</v>
      </c>
      <c r="E662" s="25">
        <v>24206.5219066875</v>
      </c>
      <c r="F662" s="26">
        <v>23468.073457151899</v>
      </c>
      <c r="G662" s="24">
        <v>31319.603192284601</v>
      </c>
      <c r="H662" s="25">
        <v>28038.953310293698</v>
      </c>
      <c r="I662" s="25">
        <v>27040.4486126888</v>
      </c>
      <c r="J662" s="25">
        <v>31125.925864539098</v>
      </c>
      <c r="K662" s="26">
        <v>29082.643354534699</v>
      </c>
      <c r="L662" s="24">
        <v>36808.880844863801</v>
      </c>
      <c r="M662" s="25">
        <v>33126.668843600397</v>
      </c>
      <c r="N662" s="25">
        <v>32649.849965023801</v>
      </c>
      <c r="O662" s="25">
        <v>36499.357486062698</v>
      </c>
      <c r="P662" s="26">
        <v>33592.029951360797</v>
      </c>
      <c r="Q662" s="24">
        <v>23023.4022835625</v>
      </c>
      <c r="R662" s="25">
        <v>22299.930355030701</v>
      </c>
      <c r="S662" s="25">
        <v>22146.9807626447</v>
      </c>
      <c r="T662" s="25">
        <v>23027.999230266701</v>
      </c>
      <c r="U662" s="26">
        <v>22875.6956700337</v>
      </c>
      <c r="V662" s="24">
        <v>28762.7839269746</v>
      </c>
      <c r="W662" s="25">
        <v>26680.202145118001</v>
      </c>
      <c r="X662" s="25">
        <v>26350.869453061499</v>
      </c>
      <c r="Y662" s="25">
        <v>28581.061161775498</v>
      </c>
      <c r="Z662" s="26">
        <v>27333.3948890262</v>
      </c>
      <c r="AA662" s="24">
        <v>33758.347454406998</v>
      </c>
      <c r="AB662" s="25">
        <v>30730.465659798199</v>
      </c>
      <c r="AC662" s="25">
        <v>30539.177160537802</v>
      </c>
      <c r="AD662" s="25">
        <v>32998.848202868401</v>
      </c>
      <c r="AE662" s="26">
        <v>31968.811299365399</v>
      </c>
      <c r="AF662" s="24">
        <v>30869.426734884801</v>
      </c>
      <c r="AG662" s="25">
        <v>28792.04078865</v>
      </c>
      <c r="AH662" s="25">
        <v>28140.945377903601</v>
      </c>
      <c r="AI662" s="25">
        <v>31655.7663471817</v>
      </c>
      <c r="AJ662" s="26">
        <v>30832.532361490699</v>
      </c>
      <c r="AK662" s="24">
        <v>39568.362742383797</v>
      </c>
      <c r="AL662" s="25">
        <v>35742.544832956897</v>
      </c>
      <c r="AM662" s="25">
        <v>34442.869197709799</v>
      </c>
      <c r="AN662" s="25">
        <v>39451.8443088231</v>
      </c>
      <c r="AO662" s="26">
        <v>37423.3794220376</v>
      </c>
      <c r="AP662" s="24">
        <v>46069.4594946414</v>
      </c>
      <c r="AQ662" s="25">
        <v>42413.2941501444</v>
      </c>
      <c r="AR662" s="25">
        <v>41110.683448814802</v>
      </c>
      <c r="AS662" s="25">
        <v>46058.151017458003</v>
      </c>
      <c r="AT662" s="26">
        <v>43269.268596817201</v>
      </c>
      <c r="AU662" s="24">
        <v>29488.488363672601</v>
      </c>
      <c r="AV662" s="25">
        <v>28270.746740015398</v>
      </c>
      <c r="AW662" s="25">
        <v>27775.075815816901</v>
      </c>
      <c r="AX662" s="25">
        <v>29693.019512958501</v>
      </c>
      <c r="AY662" s="26">
        <v>29439.304098533001</v>
      </c>
      <c r="AZ662" s="24">
        <v>37318.814336597403</v>
      </c>
      <c r="BA662" s="25">
        <v>33655.421244199599</v>
      </c>
      <c r="BB662" s="25">
        <v>33116.040864979601</v>
      </c>
      <c r="BC662" s="25">
        <v>36708.147265719301</v>
      </c>
      <c r="BD662" s="26">
        <v>35399.889139605897</v>
      </c>
      <c r="BE662" s="24">
        <v>43318.690846013102</v>
      </c>
      <c r="BF662" s="25">
        <v>39072.261428127596</v>
      </c>
      <c r="BG662" s="25">
        <v>38282.606588931303</v>
      </c>
      <c r="BH662" s="25">
        <v>42470.184271742401</v>
      </c>
      <c r="BI662" s="26">
        <v>40521.144283734197</v>
      </c>
      <c r="BJ662" s="24">
        <v>34032.596077641501</v>
      </c>
      <c r="BK662" s="25">
        <v>32118.017953484701</v>
      </c>
      <c r="BL662" s="25">
        <v>31358.1713879692</v>
      </c>
      <c r="BM662" s="25">
        <v>35264.6946381417</v>
      </c>
      <c r="BN662" s="26">
        <v>34102.240925301201</v>
      </c>
      <c r="BO662" s="24">
        <v>44434.015371597197</v>
      </c>
      <c r="BP662" s="25">
        <v>38834.450827627297</v>
      </c>
      <c r="BQ662" s="25">
        <v>38853.088307982303</v>
      </c>
      <c r="BR662" s="25">
        <v>44344.134539876701</v>
      </c>
      <c r="BS662" s="26">
        <v>41847.690243738798</v>
      </c>
      <c r="BT662" s="24">
        <v>52102.050723306798</v>
      </c>
      <c r="BU662" s="25">
        <v>45931.797608029301</v>
      </c>
      <c r="BV662" s="25">
        <v>45827.948999808199</v>
      </c>
      <c r="BW662" s="25">
        <v>51664.715493109798</v>
      </c>
      <c r="BX662" s="26">
        <v>48824.1201638333</v>
      </c>
      <c r="BY662" s="24">
        <v>33061.322800856498</v>
      </c>
      <c r="BZ662" s="25">
        <v>31373.475286545301</v>
      </c>
      <c r="CA662" s="25">
        <v>30862.418619650402</v>
      </c>
      <c r="CB662" s="25">
        <v>33300.799180660302</v>
      </c>
      <c r="CC662" s="26">
        <v>32687.7549273451</v>
      </c>
      <c r="CD662" s="24">
        <v>42403.584295995803</v>
      </c>
      <c r="CE662" s="25">
        <v>38209.602725757002</v>
      </c>
      <c r="CF662" s="25">
        <v>37337.806415008701</v>
      </c>
      <c r="CG662" s="25">
        <v>41574.992469044701</v>
      </c>
      <c r="CH662" s="26">
        <v>40482.962599473904</v>
      </c>
      <c r="CI662" s="9">
        <v>49201.813728573899</v>
      </c>
      <c r="CJ662" s="9">
        <v>44587.545016224503</v>
      </c>
      <c r="CK662" s="9">
        <v>44166.181279693898</v>
      </c>
      <c r="CL662" s="9">
        <v>48085.633693808297</v>
      </c>
      <c r="CM662" s="9">
        <v>46322.629862296199</v>
      </c>
    </row>
    <row r="663" spans="1:91" x14ac:dyDescent="0.25">
      <c r="A663" s="15">
        <v>653</v>
      </c>
      <c r="B663" s="24">
        <v>23594.510253299901</v>
      </c>
      <c r="C663" s="25">
        <v>22702.295541301399</v>
      </c>
      <c r="D663" s="25">
        <v>22179.7978828417</v>
      </c>
      <c r="E663" s="25">
        <v>24102.309757990501</v>
      </c>
      <c r="F663" s="26">
        <v>23319.4556849242</v>
      </c>
      <c r="G663" s="24">
        <v>30955.304617364302</v>
      </c>
      <c r="H663" s="25">
        <v>28038.953310293698</v>
      </c>
      <c r="I663" s="25">
        <v>27007.662551806599</v>
      </c>
      <c r="J663" s="25">
        <v>30844.634151966799</v>
      </c>
      <c r="K663" s="26">
        <v>28998.9532137028</v>
      </c>
      <c r="L663" s="24">
        <v>36476.148971265102</v>
      </c>
      <c r="M663" s="25">
        <v>33036.6071921197</v>
      </c>
      <c r="N663" s="25">
        <v>32571.955674651101</v>
      </c>
      <c r="O663" s="25">
        <v>36203.673444023399</v>
      </c>
      <c r="P663" s="26">
        <v>33500.695407710802</v>
      </c>
      <c r="Q663" s="24">
        <v>23017.172664937101</v>
      </c>
      <c r="R663" s="25">
        <v>22293.630355030698</v>
      </c>
      <c r="S663" s="25">
        <v>22146.9807626447</v>
      </c>
      <c r="T663" s="25">
        <v>23024.332563600099</v>
      </c>
      <c r="U663" s="26">
        <v>22875.6956700337</v>
      </c>
      <c r="V663" s="24">
        <v>28747.025275559099</v>
      </c>
      <c r="W663" s="25">
        <v>26680.202145118001</v>
      </c>
      <c r="X663" s="25">
        <v>26350.869453061499</v>
      </c>
      <c r="Y663" s="25">
        <v>28577.701790793599</v>
      </c>
      <c r="Z663" s="26">
        <v>27333.3948890262</v>
      </c>
      <c r="AA663" s="24">
        <v>33717.028067114399</v>
      </c>
      <c r="AB663" s="25">
        <v>30730.465659798199</v>
      </c>
      <c r="AC663" s="25">
        <v>30514.126509357899</v>
      </c>
      <c r="AD663" s="25">
        <v>32993.284196734698</v>
      </c>
      <c r="AE663" s="26">
        <v>31849.2653019176</v>
      </c>
      <c r="AF663" s="24">
        <v>30748.584031253398</v>
      </c>
      <c r="AG663" s="25">
        <v>28792.04078865</v>
      </c>
      <c r="AH663" s="25">
        <v>28136.312044570201</v>
      </c>
      <c r="AI663" s="25">
        <v>31577.950181093998</v>
      </c>
      <c r="AJ663" s="26">
        <v>30693.928979685101</v>
      </c>
      <c r="AK663" s="24">
        <v>39346.333059984099</v>
      </c>
      <c r="AL663" s="25">
        <v>35266.597789667903</v>
      </c>
      <c r="AM663" s="25">
        <v>34442.869197709799</v>
      </c>
      <c r="AN663" s="25">
        <v>39167.699286005198</v>
      </c>
      <c r="AO663" s="26">
        <v>37338.5142113693</v>
      </c>
      <c r="AP663" s="24">
        <v>45505.766292886103</v>
      </c>
      <c r="AQ663" s="25">
        <v>41914.768060842798</v>
      </c>
      <c r="AR663" s="25">
        <v>41110.683448814802</v>
      </c>
      <c r="AS663" s="25">
        <v>45373.167676206103</v>
      </c>
      <c r="AT663" s="26">
        <v>43024.506885107301</v>
      </c>
      <c r="AU663" s="24">
        <v>29465.0063708097</v>
      </c>
      <c r="AV663" s="25">
        <v>28270.746740015398</v>
      </c>
      <c r="AW663" s="25">
        <v>27775.075815816901</v>
      </c>
      <c r="AX663" s="25">
        <v>29686.968278922701</v>
      </c>
      <c r="AY663" s="26">
        <v>29439.304098533001</v>
      </c>
      <c r="AZ663" s="24">
        <v>37290.951465826904</v>
      </c>
      <c r="BA663" s="25">
        <v>33655.421244199599</v>
      </c>
      <c r="BB663" s="25">
        <v>33116.040864979601</v>
      </c>
      <c r="BC663" s="25">
        <v>36696.168241032203</v>
      </c>
      <c r="BD663" s="26">
        <v>35343.697445803999</v>
      </c>
      <c r="BE663" s="24">
        <v>43317.579722850503</v>
      </c>
      <c r="BF663" s="25">
        <v>38945.612968367401</v>
      </c>
      <c r="BG663" s="25">
        <v>38282.606588931303</v>
      </c>
      <c r="BH663" s="25">
        <v>42417.3172651407</v>
      </c>
      <c r="BI663" s="26">
        <v>40521.144283734197</v>
      </c>
      <c r="BJ663" s="24">
        <v>33947.227365958403</v>
      </c>
      <c r="BK663" s="25">
        <v>32118.017953484701</v>
      </c>
      <c r="BL663" s="25">
        <v>31306.6686905237</v>
      </c>
      <c r="BM663" s="25">
        <v>35127.696987050404</v>
      </c>
      <c r="BN663" s="26">
        <v>34003.063894415202</v>
      </c>
      <c r="BO663" s="24">
        <v>44023.9494640263</v>
      </c>
      <c r="BP663" s="25">
        <v>38834.450827627297</v>
      </c>
      <c r="BQ663" s="25">
        <v>38853.088307982303</v>
      </c>
      <c r="BR663" s="25">
        <v>44045.611025131802</v>
      </c>
      <c r="BS663" s="26">
        <v>41523.781588678597</v>
      </c>
      <c r="BT663" s="24">
        <v>51610.036458564799</v>
      </c>
      <c r="BU663" s="25">
        <v>45608.783425378599</v>
      </c>
      <c r="BV663" s="25">
        <v>45827.948999808199</v>
      </c>
      <c r="BW663" s="25">
        <v>51331.380984176598</v>
      </c>
      <c r="BX663" s="26">
        <v>48769.260404900699</v>
      </c>
      <c r="BY663" s="24">
        <v>33053.619658482399</v>
      </c>
      <c r="BZ663" s="25">
        <v>31373.475286545301</v>
      </c>
      <c r="CA663" s="25">
        <v>30855.511264597299</v>
      </c>
      <c r="CB663" s="25">
        <v>33299.735756513102</v>
      </c>
      <c r="CC663" s="26">
        <v>32677.517242264701</v>
      </c>
      <c r="CD663" s="24">
        <v>42361.300092280297</v>
      </c>
      <c r="CE663" s="25">
        <v>38209.602725757002</v>
      </c>
      <c r="CF663" s="25">
        <v>37318.514102247798</v>
      </c>
      <c r="CG663" s="25">
        <v>41574.992469044701</v>
      </c>
      <c r="CH663" s="26">
        <v>40401.216709875203</v>
      </c>
      <c r="CI663" s="9">
        <v>49166.860509645201</v>
      </c>
      <c r="CJ663" s="9">
        <v>44516.464396385498</v>
      </c>
      <c r="CK663" s="9">
        <v>44166.181279693898</v>
      </c>
      <c r="CL663" s="9">
        <v>48082.291863154504</v>
      </c>
      <c r="CM663" s="9">
        <v>46164.863253017102</v>
      </c>
    </row>
    <row r="664" spans="1:91" x14ac:dyDescent="0.25">
      <c r="A664" s="15">
        <v>654</v>
      </c>
      <c r="B664" s="24">
        <v>23516.437595673498</v>
      </c>
      <c r="C664" s="25">
        <v>22702.295541301399</v>
      </c>
      <c r="D664" s="25">
        <v>22179.7978828417</v>
      </c>
      <c r="E664" s="25">
        <v>24016.198690639201</v>
      </c>
      <c r="F664" s="26">
        <v>23305.4499738583</v>
      </c>
      <c r="G664" s="24">
        <v>30757.1859591469</v>
      </c>
      <c r="H664" s="25">
        <v>27862.966525905998</v>
      </c>
      <c r="I664" s="25">
        <v>26945.207451496</v>
      </c>
      <c r="J664" s="25">
        <v>30646.2273060156</v>
      </c>
      <c r="K664" s="26">
        <v>28734.935213687899</v>
      </c>
      <c r="L664" s="24">
        <v>36042.096488583396</v>
      </c>
      <c r="M664" s="25">
        <v>32919.185765360897</v>
      </c>
      <c r="N664" s="25">
        <v>32325.7139196317</v>
      </c>
      <c r="O664" s="25">
        <v>35985.382794025601</v>
      </c>
      <c r="P664" s="26">
        <v>33500.695407710802</v>
      </c>
      <c r="Q664" s="24">
        <v>23017.031676456001</v>
      </c>
      <c r="R664" s="25">
        <v>22293.630355030698</v>
      </c>
      <c r="S664" s="25">
        <v>22146.9807626447</v>
      </c>
      <c r="T664" s="25">
        <v>23018.857747699301</v>
      </c>
      <c r="U664" s="26">
        <v>22875.6956700337</v>
      </c>
      <c r="V664" s="24">
        <v>28727.7505776662</v>
      </c>
      <c r="W664" s="25">
        <v>26680.202145118001</v>
      </c>
      <c r="X664" s="25">
        <v>26350.869453061499</v>
      </c>
      <c r="Y664" s="25">
        <v>28557.315354558301</v>
      </c>
      <c r="Z664" s="26">
        <v>27333.3948890262</v>
      </c>
      <c r="AA664" s="24">
        <v>33713.900884412498</v>
      </c>
      <c r="AB664" s="25">
        <v>30729.335709478499</v>
      </c>
      <c r="AC664" s="25">
        <v>30514.126509357899</v>
      </c>
      <c r="AD664" s="25">
        <v>32989.6130887744</v>
      </c>
      <c r="AE664" s="26">
        <v>31849.2653019176</v>
      </c>
      <c r="AF664" s="24">
        <v>30623.6780448393</v>
      </c>
      <c r="AG664" s="25">
        <v>28792.04078865</v>
      </c>
      <c r="AH664" s="25">
        <v>28136.312044570201</v>
      </c>
      <c r="AI664" s="25">
        <v>31426.057784258599</v>
      </c>
      <c r="AJ664" s="26">
        <v>30621.324396588199</v>
      </c>
      <c r="AK664" s="24">
        <v>39225.915672943702</v>
      </c>
      <c r="AL664" s="25">
        <v>34775.736170405398</v>
      </c>
      <c r="AM664" s="25">
        <v>34371.323469389601</v>
      </c>
      <c r="AN664" s="25">
        <v>38792.655396363603</v>
      </c>
      <c r="AO664" s="26">
        <v>37251.887547886698</v>
      </c>
      <c r="AP664" s="24">
        <v>45355.221452501901</v>
      </c>
      <c r="AQ664" s="25">
        <v>41414.837265891299</v>
      </c>
      <c r="AR664" s="25">
        <v>40761.817578658301</v>
      </c>
      <c r="AS664" s="25">
        <v>45169.027903372102</v>
      </c>
      <c r="AT664" s="26">
        <v>42850.811779033203</v>
      </c>
      <c r="AU664" s="24">
        <v>29450.205101841701</v>
      </c>
      <c r="AV664" s="25">
        <v>28270.746740015398</v>
      </c>
      <c r="AW664" s="25">
        <v>27773.075815816901</v>
      </c>
      <c r="AX664" s="25">
        <v>29680.0809641675</v>
      </c>
      <c r="AY664" s="26">
        <v>29439.304098533001</v>
      </c>
      <c r="AZ664" s="24">
        <v>37179.736080841802</v>
      </c>
      <c r="BA664" s="25">
        <v>33655.421244199599</v>
      </c>
      <c r="BB664" s="25">
        <v>33116.040864979601</v>
      </c>
      <c r="BC664" s="25">
        <v>36681.594943816999</v>
      </c>
      <c r="BD664" s="26">
        <v>35343.697445803999</v>
      </c>
      <c r="BE664" s="24">
        <v>43280.018961167603</v>
      </c>
      <c r="BF664" s="25">
        <v>38945.612968367401</v>
      </c>
      <c r="BG664" s="25">
        <v>38227.653263014501</v>
      </c>
      <c r="BH664" s="25">
        <v>42361.059493099099</v>
      </c>
      <c r="BI664" s="26">
        <v>40521.144283734197</v>
      </c>
      <c r="BJ664" s="24">
        <v>33754.0767299492</v>
      </c>
      <c r="BK664" s="25">
        <v>32118.017953484701</v>
      </c>
      <c r="BL664" s="25">
        <v>31306.6686905237</v>
      </c>
      <c r="BM664" s="25">
        <v>34963.3475995708</v>
      </c>
      <c r="BN664" s="26">
        <v>33944.491533868102</v>
      </c>
      <c r="BO664" s="24">
        <v>43806.802425703303</v>
      </c>
      <c r="BP664" s="25">
        <v>38508.739086688198</v>
      </c>
      <c r="BQ664" s="25">
        <v>38701.280167828001</v>
      </c>
      <c r="BR664" s="25">
        <v>43679.4026791449</v>
      </c>
      <c r="BS664" s="26">
        <v>41465.024181270099</v>
      </c>
      <c r="BT664" s="24">
        <v>51459.9587921524</v>
      </c>
      <c r="BU664" s="25">
        <v>45312.328535226603</v>
      </c>
      <c r="BV664" s="25">
        <v>45695.965690748802</v>
      </c>
      <c r="BW664" s="25">
        <v>51107.068516054896</v>
      </c>
      <c r="BX664" s="26">
        <v>48607.840213622701</v>
      </c>
      <c r="BY664" s="24">
        <v>33050.348712930703</v>
      </c>
      <c r="BZ664" s="25">
        <v>31373.475286545301</v>
      </c>
      <c r="CA664" s="25">
        <v>30855.511264597299</v>
      </c>
      <c r="CB664" s="25">
        <v>33294.088858464202</v>
      </c>
      <c r="CC664" s="26">
        <v>32662.839299720399</v>
      </c>
      <c r="CD664" s="24">
        <v>42325.900015260297</v>
      </c>
      <c r="CE664" s="25">
        <v>38209.602725757002</v>
      </c>
      <c r="CF664" s="25">
        <v>37318.514102247798</v>
      </c>
      <c r="CG664" s="25">
        <v>41565.599945239897</v>
      </c>
      <c r="CH664" s="26">
        <v>40355.897278193799</v>
      </c>
      <c r="CI664" s="9">
        <v>49112.655797073603</v>
      </c>
      <c r="CJ664" s="9">
        <v>44516.464396385498</v>
      </c>
      <c r="CK664" s="9">
        <v>44166.181279693898</v>
      </c>
      <c r="CL664" s="9">
        <v>48082.291863154504</v>
      </c>
      <c r="CM664" s="9">
        <v>46164.863253017102</v>
      </c>
    </row>
    <row r="665" spans="1:91" x14ac:dyDescent="0.25">
      <c r="A665" s="15">
        <v>655</v>
      </c>
      <c r="B665" s="24">
        <v>23489.904658118801</v>
      </c>
      <c r="C665" s="25">
        <v>22659.355211538499</v>
      </c>
      <c r="D665" s="25">
        <v>22179.7978828417</v>
      </c>
      <c r="E665" s="25">
        <v>23924.945170991301</v>
      </c>
      <c r="F665" s="26">
        <v>23220.317832798399</v>
      </c>
      <c r="G665" s="24">
        <v>30686.346487062499</v>
      </c>
      <c r="H665" s="25">
        <v>27736.426640801699</v>
      </c>
      <c r="I665" s="25">
        <v>26945.207451496</v>
      </c>
      <c r="J665" s="25">
        <v>30434.925613555901</v>
      </c>
      <c r="K665" s="26">
        <v>28626.866663483401</v>
      </c>
      <c r="L665" s="24">
        <v>35711.312047043801</v>
      </c>
      <c r="M665" s="25">
        <v>32832.710557253798</v>
      </c>
      <c r="N665" s="25">
        <v>32223.4300051746</v>
      </c>
      <c r="O665" s="25">
        <v>35833.193245514201</v>
      </c>
      <c r="P665" s="26">
        <v>33500.695407710802</v>
      </c>
      <c r="Q665" s="24">
        <v>23014.233513495899</v>
      </c>
      <c r="R665" s="25">
        <v>22293.630355030698</v>
      </c>
      <c r="S665" s="25">
        <v>22146.9807626447</v>
      </c>
      <c r="T665" s="25">
        <v>23017.931262221799</v>
      </c>
      <c r="U665" s="26">
        <v>22875.6956700337</v>
      </c>
      <c r="V665" s="24">
        <v>28684.203894967399</v>
      </c>
      <c r="W665" s="25">
        <v>26680.202145118001</v>
      </c>
      <c r="X665" s="25">
        <v>26350.869453061499</v>
      </c>
      <c r="Y665" s="25">
        <v>28541.350623893599</v>
      </c>
      <c r="Z665" s="26">
        <v>27333.3948890262</v>
      </c>
      <c r="AA665" s="24">
        <v>33651.346965959601</v>
      </c>
      <c r="AB665" s="25">
        <v>30695.978106737301</v>
      </c>
      <c r="AC665" s="25">
        <v>30514.126509357899</v>
      </c>
      <c r="AD665" s="25">
        <v>32978.209236534101</v>
      </c>
      <c r="AE665" s="26">
        <v>31849.2653019176</v>
      </c>
      <c r="AF665" s="24">
        <v>30553.043665344099</v>
      </c>
      <c r="AG665" s="25">
        <v>28792.04078865</v>
      </c>
      <c r="AH665" s="25">
        <v>28095.8935491909</v>
      </c>
      <c r="AI665" s="25">
        <v>31388.599498313801</v>
      </c>
      <c r="AJ665" s="26">
        <v>30589.3405353046</v>
      </c>
      <c r="AK665" s="24">
        <v>38979.872806199201</v>
      </c>
      <c r="AL665" s="25">
        <v>34775.736170405398</v>
      </c>
      <c r="AM665" s="25">
        <v>34228.441903026498</v>
      </c>
      <c r="AN665" s="25">
        <v>38660.003175637197</v>
      </c>
      <c r="AO665" s="26">
        <v>37103.651519490399</v>
      </c>
      <c r="AP665" s="24">
        <v>45289.275696989498</v>
      </c>
      <c r="AQ665" s="25">
        <v>40981.737479839903</v>
      </c>
      <c r="AR665" s="25">
        <v>40684.682243862902</v>
      </c>
      <c r="AS665" s="25">
        <v>44925.247247659798</v>
      </c>
      <c r="AT665" s="26">
        <v>42358.038728069398</v>
      </c>
      <c r="AU665" s="24">
        <v>29444.9369803218</v>
      </c>
      <c r="AV665" s="25">
        <v>28270.746740015398</v>
      </c>
      <c r="AW665" s="25">
        <v>27757.3758158169</v>
      </c>
      <c r="AX665" s="25">
        <v>29656.371594757598</v>
      </c>
      <c r="AY665" s="26">
        <v>29423.439217008399</v>
      </c>
      <c r="AZ665" s="24">
        <v>37179.736080841802</v>
      </c>
      <c r="BA665" s="25">
        <v>33655.421244199599</v>
      </c>
      <c r="BB665" s="25">
        <v>33087.554747747497</v>
      </c>
      <c r="BC665" s="25">
        <v>36638.836363051501</v>
      </c>
      <c r="BD665" s="26">
        <v>35265.499121985398</v>
      </c>
      <c r="BE665" s="24">
        <v>43184.369591298397</v>
      </c>
      <c r="BF665" s="25">
        <v>38945.612968367401</v>
      </c>
      <c r="BG665" s="25">
        <v>38227.653263014501</v>
      </c>
      <c r="BH665" s="25">
        <v>42356.308198610597</v>
      </c>
      <c r="BI665" s="26">
        <v>40521.144283734197</v>
      </c>
      <c r="BJ665" s="24">
        <v>33708.641692436402</v>
      </c>
      <c r="BK665" s="25">
        <v>31990.296050176301</v>
      </c>
      <c r="BL665" s="25">
        <v>31306.6686905237</v>
      </c>
      <c r="BM665" s="25">
        <v>34830.659121406097</v>
      </c>
      <c r="BN665" s="26">
        <v>33856.423170700997</v>
      </c>
      <c r="BO665" s="24">
        <v>43572.480561309698</v>
      </c>
      <c r="BP665" s="25">
        <v>38508.739086688198</v>
      </c>
      <c r="BQ665" s="25">
        <v>38627.777438025099</v>
      </c>
      <c r="BR665" s="25">
        <v>43505.495318839698</v>
      </c>
      <c r="BS665" s="26">
        <v>41396.450912547502</v>
      </c>
      <c r="BT665" s="24">
        <v>51201.2211265324</v>
      </c>
      <c r="BU665" s="25">
        <v>45312.328535226603</v>
      </c>
      <c r="BV665" s="25">
        <v>45622.2899737892</v>
      </c>
      <c r="BW665" s="25">
        <v>50992.698159231099</v>
      </c>
      <c r="BX665" s="26">
        <v>48259.031223898899</v>
      </c>
      <c r="BY665" s="24">
        <v>33044.445293288401</v>
      </c>
      <c r="BZ665" s="25">
        <v>31373.475286545301</v>
      </c>
      <c r="CA665" s="25">
        <v>30855.511264597299</v>
      </c>
      <c r="CB665" s="25">
        <v>33271.222702405001</v>
      </c>
      <c r="CC665" s="26">
        <v>32662.839299720399</v>
      </c>
      <c r="CD665" s="24">
        <v>42282.920744645402</v>
      </c>
      <c r="CE665" s="25">
        <v>38209.602725757002</v>
      </c>
      <c r="CF665" s="25">
        <v>37318.514102247798</v>
      </c>
      <c r="CG665" s="25">
        <v>41491.811309661702</v>
      </c>
      <c r="CH665" s="26">
        <v>40317.752291385601</v>
      </c>
      <c r="CI665" s="9">
        <v>49041.2501574454</v>
      </c>
      <c r="CJ665" s="9">
        <v>44516.464396385498</v>
      </c>
      <c r="CK665" s="9">
        <v>44166.181279693898</v>
      </c>
      <c r="CL665" s="9">
        <v>48022.867091864799</v>
      </c>
      <c r="CM665" s="9">
        <v>46164.863253017102</v>
      </c>
    </row>
    <row r="666" spans="1:91" x14ac:dyDescent="0.25">
      <c r="A666" s="15">
        <v>656</v>
      </c>
      <c r="B666" s="24">
        <v>23444.5861183241</v>
      </c>
      <c r="C666" s="25">
        <v>22659.355211538499</v>
      </c>
      <c r="D666" s="25">
        <v>22179.7978828417</v>
      </c>
      <c r="E666" s="25">
        <v>23883.992686224301</v>
      </c>
      <c r="F666" s="26">
        <v>23207.432165496899</v>
      </c>
      <c r="G666" s="24">
        <v>30572.230216971599</v>
      </c>
      <c r="H666" s="25">
        <v>27736.426640801699</v>
      </c>
      <c r="I666" s="25">
        <v>26945.207451496</v>
      </c>
      <c r="J666" s="25">
        <v>30341.744695649799</v>
      </c>
      <c r="K666" s="26">
        <v>28539.843559694</v>
      </c>
      <c r="L666" s="24">
        <v>35590.016570614003</v>
      </c>
      <c r="M666" s="25">
        <v>32832.710557253798</v>
      </c>
      <c r="N666" s="25">
        <v>31964.7532209444</v>
      </c>
      <c r="O666" s="25">
        <v>35668.171415429097</v>
      </c>
      <c r="P666" s="26">
        <v>33500.695407710802</v>
      </c>
      <c r="Q666" s="24">
        <v>23014.233513495899</v>
      </c>
      <c r="R666" s="25">
        <v>22293.630355030698</v>
      </c>
      <c r="S666" s="25">
        <v>22146.9807626447</v>
      </c>
      <c r="T666" s="25">
        <v>23017.931262221799</v>
      </c>
      <c r="U666" s="26">
        <v>22875.6956700337</v>
      </c>
      <c r="V666" s="24">
        <v>28647.345231093201</v>
      </c>
      <c r="W666" s="25">
        <v>26640.081875461499</v>
      </c>
      <c r="X666" s="25">
        <v>26350.869453061499</v>
      </c>
      <c r="Y666" s="25">
        <v>28517.8901506082</v>
      </c>
      <c r="Z666" s="26">
        <v>27333.3948890262</v>
      </c>
      <c r="AA666" s="24">
        <v>33639.3926807077</v>
      </c>
      <c r="AB666" s="25">
        <v>30653.371564551398</v>
      </c>
      <c r="AC666" s="25">
        <v>30514.126509357899</v>
      </c>
      <c r="AD666" s="25">
        <v>32883.195720028503</v>
      </c>
      <c r="AE666" s="26">
        <v>31849.2653019176</v>
      </c>
      <c r="AF666" s="24">
        <v>30486.2876578535</v>
      </c>
      <c r="AG666" s="25">
        <v>28792.04078865</v>
      </c>
      <c r="AH666" s="25">
        <v>28095.8935491909</v>
      </c>
      <c r="AI666" s="25">
        <v>31289.468658833001</v>
      </c>
      <c r="AJ666" s="26">
        <v>30489.469900939501</v>
      </c>
      <c r="AK666" s="24">
        <v>38890.438519625597</v>
      </c>
      <c r="AL666" s="25">
        <v>34775.736170405398</v>
      </c>
      <c r="AM666" s="25">
        <v>34006.342681028</v>
      </c>
      <c r="AN666" s="25">
        <v>38496.054293821202</v>
      </c>
      <c r="AO666" s="26">
        <v>36963.885815616202</v>
      </c>
      <c r="AP666" s="24">
        <v>45169.664063762597</v>
      </c>
      <c r="AQ666" s="25">
        <v>40981.737479839903</v>
      </c>
      <c r="AR666" s="25">
        <v>40201.041118463603</v>
      </c>
      <c r="AS666" s="25">
        <v>44815.5201968701</v>
      </c>
      <c r="AT666" s="26">
        <v>42358.038728069398</v>
      </c>
      <c r="AU666" s="24">
        <v>29434.581197198</v>
      </c>
      <c r="AV666" s="25">
        <v>28270.746740015398</v>
      </c>
      <c r="AW666" s="25">
        <v>27757.3758158169</v>
      </c>
      <c r="AX666" s="25">
        <v>29641.257350456599</v>
      </c>
      <c r="AY666" s="26">
        <v>29408.742309088098</v>
      </c>
      <c r="AZ666" s="24">
        <v>37164.755615765302</v>
      </c>
      <c r="BA666" s="25">
        <v>33655.421244199599</v>
      </c>
      <c r="BB666" s="25">
        <v>33087.554747747497</v>
      </c>
      <c r="BC666" s="25">
        <v>36629.371972645102</v>
      </c>
      <c r="BD666" s="26">
        <v>35241.7952943774</v>
      </c>
      <c r="BE666" s="24">
        <v>43158.418178897999</v>
      </c>
      <c r="BF666" s="25">
        <v>38945.612968367401</v>
      </c>
      <c r="BG666" s="25">
        <v>38227.653263014501</v>
      </c>
      <c r="BH666" s="25">
        <v>42312.409038742298</v>
      </c>
      <c r="BI666" s="26">
        <v>40467.747203869003</v>
      </c>
      <c r="BJ666" s="24">
        <v>33619.488624740297</v>
      </c>
      <c r="BK666" s="25">
        <v>31990.296050176301</v>
      </c>
      <c r="BL666" s="25">
        <v>31295.5013273185</v>
      </c>
      <c r="BM666" s="25">
        <v>34761.639754169701</v>
      </c>
      <c r="BN666" s="26">
        <v>33766.281082382302</v>
      </c>
      <c r="BO666" s="24">
        <v>43335.842661765098</v>
      </c>
      <c r="BP666" s="25">
        <v>38508.739086688198</v>
      </c>
      <c r="BQ666" s="25">
        <v>38472.109513666197</v>
      </c>
      <c r="BR666" s="25">
        <v>43354.309750823501</v>
      </c>
      <c r="BS666" s="26">
        <v>41191.750345613502</v>
      </c>
      <c r="BT666" s="24">
        <v>51019.957422819498</v>
      </c>
      <c r="BU666" s="25">
        <v>45312.328535226603</v>
      </c>
      <c r="BV666" s="25">
        <v>45489.258316821099</v>
      </c>
      <c r="BW666" s="25">
        <v>50812.328054807898</v>
      </c>
      <c r="BX666" s="26">
        <v>47957.8229598463</v>
      </c>
      <c r="BY666" s="24">
        <v>33033.870227012798</v>
      </c>
      <c r="BZ666" s="25">
        <v>31352.589112595499</v>
      </c>
      <c r="CA666" s="25">
        <v>30855.511264597299</v>
      </c>
      <c r="CB666" s="25">
        <v>33243.112362182597</v>
      </c>
      <c r="CC666" s="26">
        <v>32662.839299720399</v>
      </c>
      <c r="CD666" s="24">
        <v>42282.920744645402</v>
      </c>
      <c r="CE666" s="25">
        <v>38165.278910847599</v>
      </c>
      <c r="CF666" s="25">
        <v>37318.514102247798</v>
      </c>
      <c r="CG666" s="25">
        <v>41487.341456259201</v>
      </c>
      <c r="CH666" s="26">
        <v>40317.752291385601</v>
      </c>
      <c r="CI666" s="9">
        <v>48977.4324009802</v>
      </c>
      <c r="CJ666" s="9">
        <v>44516.464396385498</v>
      </c>
      <c r="CK666" s="9">
        <v>44166.181279693898</v>
      </c>
      <c r="CL666" s="9">
        <v>48022.867091864799</v>
      </c>
      <c r="CM666" s="9">
        <v>46164.863253017102</v>
      </c>
    </row>
    <row r="667" spans="1:91" x14ac:dyDescent="0.25">
      <c r="A667" s="15">
        <v>657</v>
      </c>
      <c r="B667" s="24">
        <v>23426.4319060507</v>
      </c>
      <c r="C667" s="25">
        <v>22659.355211538499</v>
      </c>
      <c r="D667" s="25">
        <v>22179.7978828417</v>
      </c>
      <c r="E667" s="25">
        <v>23861.037582487101</v>
      </c>
      <c r="F667" s="26">
        <v>23133.883921520399</v>
      </c>
      <c r="G667" s="24">
        <v>30486.952596505598</v>
      </c>
      <c r="H667" s="25">
        <v>27693.371527255898</v>
      </c>
      <c r="I667" s="25">
        <v>26898.492369697098</v>
      </c>
      <c r="J667" s="25">
        <v>30311.434365848199</v>
      </c>
      <c r="K667" s="26">
        <v>28539.843559694</v>
      </c>
      <c r="L667" s="24">
        <v>35508.0312860423</v>
      </c>
      <c r="M667" s="25">
        <v>32832.710557253798</v>
      </c>
      <c r="N667" s="25">
        <v>31756.743433398799</v>
      </c>
      <c r="O667" s="25">
        <v>35508.375105077699</v>
      </c>
      <c r="P667" s="26">
        <v>33322.2651681727</v>
      </c>
      <c r="Q667" s="24">
        <v>23005.535977037202</v>
      </c>
      <c r="R667" s="25">
        <v>22293.630355030698</v>
      </c>
      <c r="S667" s="25">
        <v>22146.580762644699</v>
      </c>
      <c r="T667" s="25">
        <v>23017.815026752902</v>
      </c>
      <c r="U667" s="26">
        <v>22871.429003367</v>
      </c>
      <c r="V667" s="24">
        <v>28647.345231093201</v>
      </c>
      <c r="W667" s="25">
        <v>26640.081875461499</v>
      </c>
      <c r="X667" s="25">
        <v>26350.869453061499</v>
      </c>
      <c r="Y667" s="25">
        <v>28483.837141385098</v>
      </c>
      <c r="Z667" s="26">
        <v>27333.3948890262</v>
      </c>
      <c r="AA667" s="24">
        <v>33614.180534839601</v>
      </c>
      <c r="AB667" s="25">
        <v>30652.558209799801</v>
      </c>
      <c r="AC667" s="25">
        <v>30514.126509357899</v>
      </c>
      <c r="AD667" s="25">
        <v>32871.9960902526</v>
      </c>
      <c r="AE667" s="26">
        <v>31777.977014682099</v>
      </c>
      <c r="AF667" s="24">
        <v>30429.7458146803</v>
      </c>
      <c r="AG667" s="25">
        <v>28792.04078865</v>
      </c>
      <c r="AH667" s="25">
        <v>28085.3480314179</v>
      </c>
      <c r="AI667" s="25">
        <v>31190.3164803451</v>
      </c>
      <c r="AJ667" s="26">
        <v>30386.067392558401</v>
      </c>
      <c r="AK667" s="24">
        <v>38761.949101023798</v>
      </c>
      <c r="AL667" s="25">
        <v>34775.736170405398</v>
      </c>
      <c r="AM667" s="25">
        <v>34004.132355702102</v>
      </c>
      <c r="AN667" s="25">
        <v>38451.271697288801</v>
      </c>
      <c r="AO667" s="26">
        <v>36924.943086115702</v>
      </c>
      <c r="AP667" s="24">
        <v>45055.851287614503</v>
      </c>
      <c r="AQ667" s="25">
        <v>40981.737479839903</v>
      </c>
      <c r="AR667" s="25">
        <v>40201.041118463603</v>
      </c>
      <c r="AS667" s="25">
        <v>44429.851326258198</v>
      </c>
      <c r="AT667" s="26">
        <v>42286.0522869653</v>
      </c>
      <c r="AU667" s="24">
        <v>29427.661725088299</v>
      </c>
      <c r="AV667" s="25">
        <v>28270.746740015398</v>
      </c>
      <c r="AW667" s="25">
        <v>27757.3758158169</v>
      </c>
      <c r="AX667" s="25">
        <v>29634.815440055801</v>
      </c>
      <c r="AY667" s="26">
        <v>29408.742309088098</v>
      </c>
      <c r="AZ667" s="24">
        <v>37112.273059997598</v>
      </c>
      <c r="BA667" s="25">
        <v>33655.421244199599</v>
      </c>
      <c r="BB667" s="25">
        <v>33085.239880653498</v>
      </c>
      <c r="BC667" s="25">
        <v>36619.401430611098</v>
      </c>
      <c r="BD667" s="26">
        <v>35206.257576448101</v>
      </c>
      <c r="BE667" s="24">
        <v>43094.317032918298</v>
      </c>
      <c r="BF667" s="25">
        <v>38945.612968367401</v>
      </c>
      <c r="BG667" s="25">
        <v>38227.653263014501</v>
      </c>
      <c r="BH667" s="25">
        <v>42293.257036729898</v>
      </c>
      <c r="BI667" s="26">
        <v>40451.078425872001</v>
      </c>
      <c r="BJ667" s="24">
        <v>33559.262340170098</v>
      </c>
      <c r="BK667" s="25">
        <v>31990.296050176301</v>
      </c>
      <c r="BL667" s="25">
        <v>31246.6352170233</v>
      </c>
      <c r="BM667" s="25">
        <v>34671.728879428803</v>
      </c>
      <c r="BN667" s="26">
        <v>33676.998380952602</v>
      </c>
      <c r="BO667" s="24">
        <v>43223.201160265598</v>
      </c>
      <c r="BP667" s="25">
        <v>38508.739086688198</v>
      </c>
      <c r="BQ667" s="25">
        <v>38472.109513666197</v>
      </c>
      <c r="BR667" s="25">
        <v>43136.294975713499</v>
      </c>
      <c r="BS667" s="26">
        <v>41128.8975685388</v>
      </c>
      <c r="BT667" s="24">
        <v>50929.914449712604</v>
      </c>
      <c r="BU667" s="25">
        <v>45312.328535226603</v>
      </c>
      <c r="BV667" s="25">
        <v>45445.2786592173</v>
      </c>
      <c r="BW667" s="25">
        <v>50611.104922099097</v>
      </c>
      <c r="BX667" s="26">
        <v>47957.8229598463</v>
      </c>
      <c r="BY667" s="24">
        <v>33031.180194786299</v>
      </c>
      <c r="BZ667" s="25">
        <v>31352.589112595499</v>
      </c>
      <c r="CA667" s="25">
        <v>30855.511264597299</v>
      </c>
      <c r="CB667" s="25">
        <v>33240.782989926003</v>
      </c>
      <c r="CC667" s="26">
        <v>32662.839299720399</v>
      </c>
      <c r="CD667" s="24">
        <v>42260.6597708271</v>
      </c>
      <c r="CE667" s="25">
        <v>38112.4120442602</v>
      </c>
      <c r="CF667" s="25">
        <v>37247.401224722104</v>
      </c>
      <c r="CG667" s="25">
        <v>41481.335994595698</v>
      </c>
      <c r="CH667" s="26">
        <v>40287.301013243203</v>
      </c>
      <c r="CI667" s="9">
        <v>48960.262368100899</v>
      </c>
      <c r="CJ667" s="9">
        <v>44516.464396385498</v>
      </c>
      <c r="CK667" s="9">
        <v>44166.181279693898</v>
      </c>
      <c r="CL667" s="9">
        <v>47955.057122485297</v>
      </c>
      <c r="CM667" s="9">
        <v>46164.863253017102</v>
      </c>
    </row>
    <row r="668" spans="1:91" x14ac:dyDescent="0.25">
      <c r="A668" s="15">
        <v>658</v>
      </c>
      <c r="B668" s="24">
        <v>23389.902011057799</v>
      </c>
      <c r="C668" s="25">
        <v>22659.355211538499</v>
      </c>
      <c r="D668" s="25">
        <v>22157.997882841701</v>
      </c>
      <c r="E668" s="25">
        <v>23844.469039824999</v>
      </c>
      <c r="F668" s="26">
        <v>23113.941777199299</v>
      </c>
      <c r="G668" s="24">
        <v>30321.641625325999</v>
      </c>
      <c r="H668" s="25">
        <v>27658.694739521801</v>
      </c>
      <c r="I668" s="25">
        <v>26885.0590363638</v>
      </c>
      <c r="J668" s="25">
        <v>30173.481353065501</v>
      </c>
      <c r="K668" s="26">
        <v>28539.843559694</v>
      </c>
      <c r="L668" s="24">
        <v>35375.997221631798</v>
      </c>
      <c r="M668" s="25">
        <v>32780.923293267297</v>
      </c>
      <c r="N668" s="25">
        <v>31699.042896623199</v>
      </c>
      <c r="O668" s="25">
        <v>35391.126114841201</v>
      </c>
      <c r="P668" s="26">
        <v>33260.402795303198</v>
      </c>
      <c r="Q668" s="24">
        <v>22997.188740963</v>
      </c>
      <c r="R668" s="25">
        <v>22293.630355030698</v>
      </c>
      <c r="S668" s="25">
        <v>22146.580762644699</v>
      </c>
      <c r="T668" s="25">
        <v>23007.943839465301</v>
      </c>
      <c r="U668" s="26">
        <v>22871.429003367</v>
      </c>
      <c r="V668" s="24">
        <v>28601.5114002269</v>
      </c>
      <c r="W668" s="25">
        <v>26640.081875461499</v>
      </c>
      <c r="X668" s="25">
        <v>26350.869453061499</v>
      </c>
      <c r="Y668" s="25">
        <v>28483.837141385098</v>
      </c>
      <c r="Z668" s="26">
        <v>27311.5246924247</v>
      </c>
      <c r="AA668" s="24">
        <v>33584.294548556798</v>
      </c>
      <c r="AB668" s="25">
        <v>30646.729723803401</v>
      </c>
      <c r="AC668" s="25">
        <v>30514.126509357899</v>
      </c>
      <c r="AD668" s="25">
        <v>32852.5082862649</v>
      </c>
      <c r="AE668" s="26">
        <v>31739.0085129049</v>
      </c>
      <c r="AF668" s="24">
        <v>30343.131658154402</v>
      </c>
      <c r="AG668" s="25">
        <v>28792.04078865</v>
      </c>
      <c r="AH668" s="25">
        <v>28085.3480314179</v>
      </c>
      <c r="AI668" s="25">
        <v>31112.166031905999</v>
      </c>
      <c r="AJ668" s="26">
        <v>30340.416991129801</v>
      </c>
      <c r="AK668" s="24">
        <v>38626.154075543302</v>
      </c>
      <c r="AL668" s="25">
        <v>34775.736170405398</v>
      </c>
      <c r="AM668" s="25">
        <v>34004.132355702102</v>
      </c>
      <c r="AN668" s="25">
        <v>38297.669891342797</v>
      </c>
      <c r="AO668" s="26">
        <v>36924.943086115702</v>
      </c>
      <c r="AP668" s="24">
        <v>44999.136993149601</v>
      </c>
      <c r="AQ668" s="25">
        <v>40844.737030440403</v>
      </c>
      <c r="AR668" s="25">
        <v>40068.023705605498</v>
      </c>
      <c r="AS668" s="25">
        <v>44360.936123528598</v>
      </c>
      <c r="AT668" s="26">
        <v>42147.741155722499</v>
      </c>
      <c r="AU668" s="24">
        <v>29401.7642255836</v>
      </c>
      <c r="AV668" s="25">
        <v>28270.746740015398</v>
      </c>
      <c r="AW668" s="25">
        <v>27757.3758158169</v>
      </c>
      <c r="AX668" s="25">
        <v>29612.460695138201</v>
      </c>
      <c r="AY668" s="26">
        <v>29408.742309088098</v>
      </c>
      <c r="AZ668" s="24">
        <v>37096.5375669395</v>
      </c>
      <c r="BA668" s="25">
        <v>33655.421244199599</v>
      </c>
      <c r="BB668" s="25">
        <v>33085.239880653498</v>
      </c>
      <c r="BC668" s="25">
        <v>36617.250552313097</v>
      </c>
      <c r="BD668" s="26">
        <v>35206.257576448101</v>
      </c>
      <c r="BE668" s="24">
        <v>43083.725232354103</v>
      </c>
      <c r="BF668" s="25">
        <v>38945.612968367401</v>
      </c>
      <c r="BG668" s="25">
        <v>38227.653263014501</v>
      </c>
      <c r="BH668" s="25">
        <v>42293.257036729898</v>
      </c>
      <c r="BI668" s="26">
        <v>40451.078425872001</v>
      </c>
      <c r="BJ668" s="24">
        <v>33477.528850233597</v>
      </c>
      <c r="BK668" s="25">
        <v>31990.296050176301</v>
      </c>
      <c r="BL668" s="25">
        <v>31243.111461299599</v>
      </c>
      <c r="BM668" s="25">
        <v>34568.955477726602</v>
      </c>
      <c r="BN668" s="26">
        <v>33565.432750551801</v>
      </c>
      <c r="BO668" s="24">
        <v>42997.267221041002</v>
      </c>
      <c r="BP668" s="25">
        <v>38508.739086688198</v>
      </c>
      <c r="BQ668" s="25">
        <v>38472.109513666197</v>
      </c>
      <c r="BR668" s="25">
        <v>43074.2684490065</v>
      </c>
      <c r="BS668" s="26">
        <v>40963.963814822098</v>
      </c>
      <c r="BT668" s="24">
        <v>50772.148007255702</v>
      </c>
      <c r="BU668" s="25">
        <v>45169.501284858401</v>
      </c>
      <c r="BV668" s="25">
        <v>45292.387120158302</v>
      </c>
      <c r="BW668" s="25">
        <v>50352.045492210797</v>
      </c>
      <c r="BX668" s="26">
        <v>47664.808011511697</v>
      </c>
      <c r="BY668" s="24">
        <v>33026.006734375696</v>
      </c>
      <c r="BZ668" s="25">
        <v>31352.589112595499</v>
      </c>
      <c r="CA668" s="25">
        <v>30805.067390953202</v>
      </c>
      <c r="CB668" s="25">
        <v>33226.101249238302</v>
      </c>
      <c r="CC668" s="26">
        <v>32662.839299720399</v>
      </c>
      <c r="CD668" s="24">
        <v>42224.399833723299</v>
      </c>
      <c r="CE668" s="25">
        <v>38112.4120442602</v>
      </c>
      <c r="CF668" s="25">
        <v>37245.677724900197</v>
      </c>
      <c r="CG668" s="25">
        <v>41468.793095297297</v>
      </c>
      <c r="CH668" s="26">
        <v>40287.301013243203</v>
      </c>
      <c r="CI668" s="9">
        <v>48947.6862088056</v>
      </c>
      <c r="CJ668" s="9">
        <v>44516.464396385498</v>
      </c>
      <c r="CK668" s="9">
        <v>44166.181279693898</v>
      </c>
      <c r="CL668" s="9">
        <v>47955.057122485297</v>
      </c>
      <c r="CM668" s="9">
        <v>46164.863253017102</v>
      </c>
    </row>
    <row r="669" spans="1:91" x14ac:dyDescent="0.25">
      <c r="A669" s="15">
        <v>659</v>
      </c>
      <c r="B669" s="24">
        <v>23388.709641436599</v>
      </c>
      <c r="C669" s="25">
        <v>22655.625863221099</v>
      </c>
      <c r="D669" s="25">
        <v>22157.927769920901</v>
      </c>
      <c r="E669" s="25">
        <v>23804.5706600989</v>
      </c>
      <c r="F669" s="26">
        <v>23073.444419021002</v>
      </c>
      <c r="G669" s="24">
        <v>30218.615587168999</v>
      </c>
      <c r="H669" s="25">
        <v>27658.694739521801</v>
      </c>
      <c r="I669" s="25">
        <v>26847.566665403199</v>
      </c>
      <c r="J669" s="25">
        <v>30104.263813855301</v>
      </c>
      <c r="K669" s="26">
        <v>28435.092285135801</v>
      </c>
      <c r="L669" s="24">
        <v>35267.184546334902</v>
      </c>
      <c r="M669" s="25">
        <v>32649.630575469098</v>
      </c>
      <c r="N669" s="25">
        <v>31490.589448858202</v>
      </c>
      <c r="O669" s="25">
        <v>35286.045502209301</v>
      </c>
      <c r="P669" s="26">
        <v>33260.402795303198</v>
      </c>
      <c r="Q669" s="24">
        <v>22991.494663740701</v>
      </c>
      <c r="R669" s="25">
        <v>22293.630355030698</v>
      </c>
      <c r="S669" s="25">
        <v>22146.580762644699</v>
      </c>
      <c r="T669" s="25">
        <v>23000.671383215398</v>
      </c>
      <c r="U669" s="26">
        <v>22871.429003367</v>
      </c>
      <c r="V669" s="24">
        <v>28601.011647681698</v>
      </c>
      <c r="W669" s="25">
        <v>26616.240484162001</v>
      </c>
      <c r="X669" s="25">
        <v>26307.747932159</v>
      </c>
      <c r="Y669" s="25">
        <v>28448.1786497426</v>
      </c>
      <c r="Z669" s="26">
        <v>27311.5246924247</v>
      </c>
      <c r="AA669" s="24">
        <v>33563.137883275303</v>
      </c>
      <c r="AB669" s="25">
        <v>30646.729723803401</v>
      </c>
      <c r="AC669" s="25">
        <v>30514.126509357899</v>
      </c>
      <c r="AD669" s="25">
        <v>32833.270787827103</v>
      </c>
      <c r="AE669" s="26">
        <v>31739.0085129049</v>
      </c>
      <c r="AF669" s="24">
        <v>30326.799761889601</v>
      </c>
      <c r="AG669" s="25">
        <v>28792.04078865</v>
      </c>
      <c r="AH669" s="25">
        <v>28082.077713423401</v>
      </c>
      <c r="AI669" s="25">
        <v>31089.4334339587</v>
      </c>
      <c r="AJ669" s="26">
        <v>30269.650901356301</v>
      </c>
      <c r="AK669" s="24">
        <v>38605.172436388202</v>
      </c>
      <c r="AL669" s="25">
        <v>34619.862482777098</v>
      </c>
      <c r="AM669" s="25">
        <v>33976.980223419603</v>
      </c>
      <c r="AN669" s="25">
        <v>38266.981800692098</v>
      </c>
      <c r="AO669" s="26">
        <v>36924.943086115702</v>
      </c>
      <c r="AP669" s="24">
        <v>44829.620847231403</v>
      </c>
      <c r="AQ669" s="25">
        <v>40827.945739490999</v>
      </c>
      <c r="AR669" s="25">
        <v>40068.023705605498</v>
      </c>
      <c r="AS669" s="25">
        <v>44164.3142917316</v>
      </c>
      <c r="AT669" s="26">
        <v>42019.243097710001</v>
      </c>
      <c r="AU669" s="24">
        <v>29397.002472799399</v>
      </c>
      <c r="AV669" s="25">
        <v>28270.746740015398</v>
      </c>
      <c r="AW669" s="25">
        <v>27757.3758158169</v>
      </c>
      <c r="AX669" s="25">
        <v>29612.460695138201</v>
      </c>
      <c r="AY669" s="26">
        <v>29408.265916041801</v>
      </c>
      <c r="AZ669" s="24">
        <v>37079.798657766398</v>
      </c>
      <c r="BA669" s="25">
        <v>33655.421244199599</v>
      </c>
      <c r="BB669" s="25">
        <v>33085.239880653498</v>
      </c>
      <c r="BC669" s="25">
        <v>36609.621194557098</v>
      </c>
      <c r="BD669" s="26">
        <v>35206.257576448101</v>
      </c>
      <c r="BE669" s="24">
        <v>43083.725232354103</v>
      </c>
      <c r="BF669" s="25">
        <v>38933.8598982064</v>
      </c>
      <c r="BG669" s="25">
        <v>38227.653263014501</v>
      </c>
      <c r="BH669" s="25">
        <v>42293.257036729898</v>
      </c>
      <c r="BI669" s="26">
        <v>40451.078425872001</v>
      </c>
      <c r="BJ669" s="24">
        <v>33379.1329652922</v>
      </c>
      <c r="BK669" s="25">
        <v>31891.877956434098</v>
      </c>
      <c r="BL669" s="25">
        <v>31243.111461299599</v>
      </c>
      <c r="BM669" s="25">
        <v>34505.979888601199</v>
      </c>
      <c r="BN669" s="26">
        <v>33542.015722278396</v>
      </c>
      <c r="BO669" s="24">
        <v>42896.898757972798</v>
      </c>
      <c r="BP669" s="25">
        <v>38508.739086688198</v>
      </c>
      <c r="BQ669" s="25">
        <v>38472.109513666197</v>
      </c>
      <c r="BR669" s="25">
        <v>43022.285576261202</v>
      </c>
      <c r="BS669" s="26">
        <v>40882.558896906499</v>
      </c>
      <c r="BT669" s="24">
        <v>50750.632155812498</v>
      </c>
      <c r="BU669" s="25">
        <v>45169.501284858401</v>
      </c>
      <c r="BV669" s="25">
        <v>45292.387120158302</v>
      </c>
      <c r="BW669" s="25">
        <v>50166.607042326599</v>
      </c>
      <c r="BX669" s="26">
        <v>47664.808011511697</v>
      </c>
      <c r="BY669" s="24">
        <v>33016.3775127837</v>
      </c>
      <c r="BZ669" s="25">
        <v>31352.589112595499</v>
      </c>
      <c r="CA669" s="25">
        <v>30805.067390953202</v>
      </c>
      <c r="CB669" s="25">
        <v>33226.101249238302</v>
      </c>
      <c r="CC669" s="26">
        <v>32662.839299720399</v>
      </c>
      <c r="CD669" s="24">
        <v>42137.802603870303</v>
      </c>
      <c r="CE669" s="25">
        <v>38112.4120442602</v>
      </c>
      <c r="CF669" s="25">
        <v>37245.677724900197</v>
      </c>
      <c r="CG669" s="25">
        <v>41452.315838674098</v>
      </c>
      <c r="CH669" s="26">
        <v>40287.301013243203</v>
      </c>
      <c r="CI669" s="9">
        <v>48890.553246141397</v>
      </c>
      <c r="CJ669" s="9">
        <v>44516.464396385498</v>
      </c>
      <c r="CK669" s="9">
        <v>44166.181279693898</v>
      </c>
      <c r="CL669" s="9">
        <v>47926.472595421103</v>
      </c>
      <c r="CM669" s="9">
        <v>46092.9382069356</v>
      </c>
    </row>
    <row r="670" spans="1:91" x14ac:dyDescent="0.25">
      <c r="A670" s="15">
        <v>660</v>
      </c>
      <c r="B670" s="24">
        <v>23338.633411138599</v>
      </c>
      <c r="C670" s="25">
        <v>22631.825895810602</v>
      </c>
      <c r="D670" s="25">
        <v>22129.154004186399</v>
      </c>
      <c r="E670" s="25">
        <v>23692.718964288</v>
      </c>
      <c r="F670" s="26">
        <v>23047.025604641702</v>
      </c>
      <c r="G670" s="24">
        <v>30153.883767174699</v>
      </c>
      <c r="H670" s="25">
        <v>27658.694739521801</v>
      </c>
      <c r="I670" s="25">
        <v>26811.622451108</v>
      </c>
      <c r="J670" s="25">
        <v>30036.844489207499</v>
      </c>
      <c r="K670" s="26">
        <v>28399.320449383998</v>
      </c>
      <c r="L670" s="24">
        <v>35230.450632188302</v>
      </c>
      <c r="M670" s="25">
        <v>32530.707037996799</v>
      </c>
      <c r="N670" s="25">
        <v>31399.852604391301</v>
      </c>
      <c r="O670" s="25">
        <v>35125.289959853297</v>
      </c>
      <c r="P670" s="26">
        <v>33169.567426900598</v>
      </c>
      <c r="Q670" s="24">
        <v>22991.494663740701</v>
      </c>
      <c r="R670" s="25">
        <v>22284.4336935592</v>
      </c>
      <c r="S670" s="25">
        <v>22146.580762644699</v>
      </c>
      <c r="T670" s="25">
        <v>23000.0380498821</v>
      </c>
      <c r="U670" s="26">
        <v>22865.491041340199</v>
      </c>
      <c r="V670" s="24">
        <v>28561.012140815601</v>
      </c>
      <c r="W670" s="25">
        <v>26604.695404323498</v>
      </c>
      <c r="X670" s="25">
        <v>26307.747932159</v>
      </c>
      <c r="Y670" s="25">
        <v>28448.1786497426</v>
      </c>
      <c r="Z670" s="26">
        <v>27311.5246924247</v>
      </c>
      <c r="AA670" s="24">
        <v>33545.0734865165</v>
      </c>
      <c r="AB670" s="25">
        <v>30574.256543672102</v>
      </c>
      <c r="AC670" s="25">
        <v>30514.126509357899</v>
      </c>
      <c r="AD670" s="25">
        <v>32820.762701230698</v>
      </c>
      <c r="AE670" s="26">
        <v>31739.0085129049</v>
      </c>
      <c r="AF670" s="24">
        <v>30229.991821388499</v>
      </c>
      <c r="AG670" s="25">
        <v>28792.04078865</v>
      </c>
      <c r="AH670" s="25">
        <v>28078.944380090099</v>
      </c>
      <c r="AI670" s="25">
        <v>31023.219805081</v>
      </c>
      <c r="AJ670" s="26">
        <v>30233.7332870317</v>
      </c>
      <c r="AK670" s="24">
        <v>38535.058468494797</v>
      </c>
      <c r="AL670" s="25">
        <v>34619.862482777098</v>
      </c>
      <c r="AM670" s="25">
        <v>33922.186687939902</v>
      </c>
      <c r="AN670" s="25">
        <v>38145.595182132703</v>
      </c>
      <c r="AO670" s="26">
        <v>36924.943086115702</v>
      </c>
      <c r="AP670" s="24">
        <v>44689.2044679885</v>
      </c>
      <c r="AQ670" s="25">
        <v>40827.945739490999</v>
      </c>
      <c r="AR670" s="25">
        <v>39938.486518345198</v>
      </c>
      <c r="AS670" s="25">
        <v>44098.600271127798</v>
      </c>
      <c r="AT670" s="26">
        <v>42019.243097710001</v>
      </c>
      <c r="AU670" s="24">
        <v>29396.349667356499</v>
      </c>
      <c r="AV670" s="25">
        <v>28270.746740015398</v>
      </c>
      <c r="AW670" s="25">
        <v>27757.3758158169</v>
      </c>
      <c r="AX670" s="25">
        <v>29600.488835083499</v>
      </c>
      <c r="AY670" s="26">
        <v>29395.820575025398</v>
      </c>
      <c r="AZ670" s="24">
        <v>37043.877902604203</v>
      </c>
      <c r="BA670" s="25">
        <v>33655.421244199599</v>
      </c>
      <c r="BB670" s="25">
        <v>33065.2994388765</v>
      </c>
      <c r="BC670" s="25">
        <v>36551.8737587004</v>
      </c>
      <c r="BD670" s="26">
        <v>35206.257576448101</v>
      </c>
      <c r="BE670" s="24">
        <v>43057.147608785002</v>
      </c>
      <c r="BF670" s="25">
        <v>38925.185932634398</v>
      </c>
      <c r="BG670" s="25">
        <v>38227.653263014501</v>
      </c>
      <c r="BH670" s="25">
        <v>42293.257036729898</v>
      </c>
      <c r="BI670" s="26">
        <v>40451.078425872001</v>
      </c>
      <c r="BJ670" s="24">
        <v>33321.002714245202</v>
      </c>
      <c r="BK670" s="25">
        <v>31891.877956434098</v>
      </c>
      <c r="BL670" s="25">
        <v>31233.135333210099</v>
      </c>
      <c r="BM670" s="25">
        <v>34504.4064680265</v>
      </c>
      <c r="BN670" s="26">
        <v>33457.235723226397</v>
      </c>
      <c r="BO670" s="24">
        <v>42857.353932887403</v>
      </c>
      <c r="BP670" s="25">
        <v>38508.739086688198</v>
      </c>
      <c r="BQ670" s="25">
        <v>38472.109513666197</v>
      </c>
      <c r="BR670" s="25">
        <v>42946.0000529635</v>
      </c>
      <c r="BS670" s="26">
        <v>40882.558896906499</v>
      </c>
      <c r="BT670" s="24">
        <v>50693.411261109999</v>
      </c>
      <c r="BU670" s="25">
        <v>45044.977588564499</v>
      </c>
      <c r="BV670" s="25">
        <v>45292.387120158302</v>
      </c>
      <c r="BW670" s="25">
        <v>50068.4571579064</v>
      </c>
      <c r="BX670" s="26">
        <v>47664.808011511697</v>
      </c>
      <c r="BY670" s="24">
        <v>32995.945581958898</v>
      </c>
      <c r="BZ670" s="25">
        <v>31352.589112595499</v>
      </c>
      <c r="CA670" s="25">
        <v>30805.067390953202</v>
      </c>
      <c r="CB670" s="25">
        <v>33223.312224063797</v>
      </c>
      <c r="CC670" s="26">
        <v>32636.383064199799</v>
      </c>
      <c r="CD670" s="24">
        <v>42104.8609401387</v>
      </c>
      <c r="CE670" s="25">
        <v>38112.4120442602</v>
      </c>
      <c r="CF670" s="25">
        <v>37156.040216602902</v>
      </c>
      <c r="CG670" s="25">
        <v>41452.315838674098</v>
      </c>
      <c r="CH670" s="26">
        <v>40171.951235199696</v>
      </c>
      <c r="CI670" s="9">
        <v>48888.945463506803</v>
      </c>
      <c r="CJ670" s="9">
        <v>44516.464396385498</v>
      </c>
      <c r="CK670" s="9">
        <v>44166.181279693898</v>
      </c>
      <c r="CL670" s="9">
        <v>47887.014441761698</v>
      </c>
      <c r="CM670" s="9">
        <v>46092.9382069356</v>
      </c>
    </row>
    <row r="671" spans="1:91" x14ac:dyDescent="0.25">
      <c r="A671" s="15">
        <v>661</v>
      </c>
      <c r="B671" s="24">
        <v>23765.519136927</v>
      </c>
      <c r="C671" s="25">
        <v>22655.487631752701</v>
      </c>
      <c r="D671" s="25">
        <v>22122.971451980298</v>
      </c>
      <c r="E671" s="25">
        <v>24410.573587576499</v>
      </c>
      <c r="F671" s="26">
        <v>23424.3005043226</v>
      </c>
      <c r="G671" s="24">
        <v>31282.403714624899</v>
      </c>
      <c r="H671" s="25">
        <v>27897.528339152199</v>
      </c>
      <c r="I671" s="25">
        <v>27619.315487686399</v>
      </c>
      <c r="J671" s="25">
        <v>31340.492530383199</v>
      </c>
      <c r="K671" s="26">
        <v>29212.568663276601</v>
      </c>
      <c r="L671" s="24">
        <v>36833.203827854602</v>
      </c>
      <c r="M671" s="25">
        <v>33140.3834531346</v>
      </c>
      <c r="N671" s="25">
        <v>32248.029846377802</v>
      </c>
      <c r="O671" s="25">
        <v>36885.203385585897</v>
      </c>
      <c r="P671" s="26">
        <v>33670.502135225397</v>
      </c>
      <c r="Q671" s="24">
        <v>22985.820210917402</v>
      </c>
      <c r="R671" s="25">
        <v>22284.4336935592</v>
      </c>
      <c r="S671" s="25">
        <v>22146.580762644699</v>
      </c>
      <c r="T671" s="25">
        <v>22996.7047165488</v>
      </c>
      <c r="U671" s="26">
        <v>22865.491041340199</v>
      </c>
      <c r="V671" s="24">
        <v>28538.809348334398</v>
      </c>
      <c r="W671" s="25">
        <v>26604.695404323498</v>
      </c>
      <c r="X671" s="25">
        <v>26307.747932159</v>
      </c>
      <c r="Y671" s="25">
        <v>28435.206689627699</v>
      </c>
      <c r="Z671" s="26">
        <v>27277.1259860629</v>
      </c>
      <c r="AA671" s="24">
        <v>33515.935142677801</v>
      </c>
      <c r="AB671" s="25">
        <v>30553.1262942994</v>
      </c>
      <c r="AC671" s="25">
        <v>30514.126509357899</v>
      </c>
      <c r="AD671" s="25">
        <v>32820.762701230698</v>
      </c>
      <c r="AE671" s="26">
        <v>31739.0085129049</v>
      </c>
      <c r="AF671" s="24">
        <v>31297.892165084701</v>
      </c>
      <c r="AG671" s="25">
        <v>29043.777865637301</v>
      </c>
      <c r="AH671" s="25">
        <v>27985.4857878275</v>
      </c>
      <c r="AI671" s="25">
        <v>32061.027627916599</v>
      </c>
      <c r="AJ671" s="26">
        <v>31082.746996849099</v>
      </c>
      <c r="AK671" s="24">
        <v>39938.251662814902</v>
      </c>
      <c r="AL671" s="25">
        <v>34736.726442336003</v>
      </c>
      <c r="AM671" s="25">
        <v>34950.029286548299</v>
      </c>
      <c r="AN671" s="25">
        <v>39624.106953909402</v>
      </c>
      <c r="AO671" s="26">
        <v>37544.917943417197</v>
      </c>
      <c r="AP671" s="24">
        <v>46762.9099979776</v>
      </c>
      <c r="AQ671" s="25">
        <v>42289.493518232899</v>
      </c>
      <c r="AR671" s="25">
        <v>41027.383133750402</v>
      </c>
      <c r="AS671" s="25">
        <v>46740.227774171901</v>
      </c>
      <c r="AT671" s="26">
        <v>43400.749470923802</v>
      </c>
      <c r="AU671" s="24">
        <v>29390.648973063799</v>
      </c>
      <c r="AV671" s="25">
        <v>28270.746740015398</v>
      </c>
      <c r="AW671" s="25">
        <v>27757.3758158169</v>
      </c>
      <c r="AX671" s="25">
        <v>29589.129379640501</v>
      </c>
      <c r="AY671" s="26">
        <v>29395.820575025398</v>
      </c>
      <c r="AZ671" s="24">
        <v>37026.103702732602</v>
      </c>
      <c r="BA671" s="25">
        <v>33655.421244199599</v>
      </c>
      <c r="BB671" s="25">
        <v>33063.2327722099</v>
      </c>
      <c r="BC671" s="25">
        <v>36542.0468395977</v>
      </c>
      <c r="BD671" s="26">
        <v>35206.257576448101</v>
      </c>
      <c r="BE671" s="24">
        <v>43032.631998705998</v>
      </c>
      <c r="BF671" s="25">
        <v>38925.185932634398</v>
      </c>
      <c r="BG671" s="25">
        <v>38227.653263014501</v>
      </c>
      <c r="BH671" s="25">
        <v>42284.1634928778</v>
      </c>
      <c r="BI671" s="26">
        <v>40451.078425872001</v>
      </c>
      <c r="BJ671" s="24">
        <v>34437.807523811498</v>
      </c>
      <c r="BK671" s="25">
        <v>32165.184181704099</v>
      </c>
      <c r="BL671" s="25">
        <v>31170.241689232698</v>
      </c>
      <c r="BM671" s="25">
        <v>35468.208042667597</v>
      </c>
      <c r="BN671" s="26">
        <v>34298.106181795498</v>
      </c>
      <c r="BO671" s="24">
        <v>45102.880645380203</v>
      </c>
      <c r="BP671" s="25">
        <v>40361.792180953198</v>
      </c>
      <c r="BQ671" s="25">
        <v>39020.169314754698</v>
      </c>
      <c r="BR671" s="25">
        <v>44856.918424777097</v>
      </c>
      <c r="BS671" s="26">
        <v>42314.077161300498</v>
      </c>
      <c r="BT671" s="24">
        <v>52253.067900047099</v>
      </c>
      <c r="BU671" s="25">
        <v>48898.5107663909</v>
      </c>
      <c r="BV671" s="25">
        <v>46395.745645753501</v>
      </c>
      <c r="BW671" s="25">
        <v>52284.578015345098</v>
      </c>
      <c r="BX671" s="26">
        <v>49401.497177825499</v>
      </c>
      <c r="BY671" s="24">
        <v>32977.518543321698</v>
      </c>
      <c r="BZ671" s="25">
        <v>31352.589112595499</v>
      </c>
      <c r="CA671" s="25">
        <v>30805.067390953202</v>
      </c>
      <c r="CB671" s="25">
        <v>33223.312224063797</v>
      </c>
      <c r="CC671" s="26">
        <v>32591.937908339602</v>
      </c>
      <c r="CD671" s="24">
        <v>42104.8609401387</v>
      </c>
      <c r="CE671" s="25">
        <v>38001.455155985801</v>
      </c>
      <c r="CF671" s="25">
        <v>37156.040216602902</v>
      </c>
      <c r="CG671" s="25">
        <v>41452.315838674098</v>
      </c>
      <c r="CH671" s="26">
        <v>40171.951235199696</v>
      </c>
      <c r="CI671" s="9">
        <v>48825.432428589498</v>
      </c>
      <c r="CJ671" s="9">
        <v>44512.944309534301</v>
      </c>
      <c r="CK671" s="9">
        <v>44166.181279693898</v>
      </c>
      <c r="CL671" s="9">
        <v>47881.832427107198</v>
      </c>
      <c r="CM671" s="9">
        <v>45972.250924803702</v>
      </c>
    </row>
    <row r="672" spans="1:91" x14ac:dyDescent="0.25">
      <c r="A672" s="15">
        <v>662</v>
      </c>
      <c r="B672" s="24">
        <v>23552.043548867001</v>
      </c>
      <c r="C672" s="25">
        <v>22655.487631752701</v>
      </c>
      <c r="D672" s="25">
        <v>22122.971451980298</v>
      </c>
      <c r="E672" s="25">
        <v>24143.1994295226</v>
      </c>
      <c r="F672" s="26">
        <v>23318.3187701061</v>
      </c>
      <c r="G672" s="24">
        <v>30871.9681071708</v>
      </c>
      <c r="H672" s="25">
        <v>27698.755237605801</v>
      </c>
      <c r="I672" s="25">
        <v>27593.559614783298</v>
      </c>
      <c r="J672" s="25">
        <v>30876.884397408601</v>
      </c>
      <c r="K672" s="26">
        <v>29192.464463567299</v>
      </c>
      <c r="L672" s="24">
        <v>36108.223621185003</v>
      </c>
      <c r="M672" s="25">
        <v>32494.296551039399</v>
      </c>
      <c r="N672" s="25">
        <v>32248.029846377802</v>
      </c>
      <c r="O672" s="25">
        <v>36384.9642244446</v>
      </c>
      <c r="P672" s="26">
        <v>33333.580987369802</v>
      </c>
      <c r="Q672" s="24">
        <v>22980.329104123299</v>
      </c>
      <c r="R672" s="25">
        <v>22273.6491778403</v>
      </c>
      <c r="S672" s="25">
        <v>22146.580762644699</v>
      </c>
      <c r="T672" s="25">
        <v>22996.7047165488</v>
      </c>
      <c r="U672" s="26">
        <v>22865.491041340199</v>
      </c>
      <c r="V672" s="24">
        <v>28521.668440647201</v>
      </c>
      <c r="W672" s="25">
        <v>26604.695404323498</v>
      </c>
      <c r="X672" s="25">
        <v>26307.747932159</v>
      </c>
      <c r="Y672" s="25">
        <v>28435.206689627699</v>
      </c>
      <c r="Z672" s="26">
        <v>27277.1259860629</v>
      </c>
      <c r="AA672" s="24">
        <v>33455.3015681502</v>
      </c>
      <c r="AB672" s="25">
        <v>30553.1262942994</v>
      </c>
      <c r="AC672" s="25">
        <v>30514.126509357899</v>
      </c>
      <c r="AD672" s="25">
        <v>32796.446788116897</v>
      </c>
      <c r="AE672" s="26">
        <v>31579.573536034299</v>
      </c>
      <c r="AF672" s="24">
        <v>31126.988591542598</v>
      </c>
      <c r="AG672" s="25">
        <v>28964.6596595626</v>
      </c>
      <c r="AH672" s="25">
        <v>27985.4857878275</v>
      </c>
      <c r="AI672" s="25">
        <v>31824.597256531</v>
      </c>
      <c r="AJ672" s="26">
        <v>30845.912052940399</v>
      </c>
      <c r="AK672" s="24">
        <v>39312.7664097417</v>
      </c>
      <c r="AL672" s="25">
        <v>34708.2497064981</v>
      </c>
      <c r="AM672" s="25">
        <v>34950.029286548299</v>
      </c>
      <c r="AN672" s="25">
        <v>39154.145394040301</v>
      </c>
      <c r="AO672" s="26">
        <v>36984.150820021598</v>
      </c>
      <c r="AP672" s="24">
        <v>46099.394548800403</v>
      </c>
      <c r="AQ672" s="25">
        <v>41475.053730694301</v>
      </c>
      <c r="AR672" s="25">
        <v>40850.841524456802</v>
      </c>
      <c r="AS672" s="25">
        <v>46001.643465776498</v>
      </c>
      <c r="AT672" s="26">
        <v>43207.3506130315</v>
      </c>
      <c r="AU672" s="24">
        <v>29379.745219504301</v>
      </c>
      <c r="AV672" s="25">
        <v>28270.746740015398</v>
      </c>
      <c r="AW672" s="25">
        <v>27757.3758158169</v>
      </c>
      <c r="AX672" s="25">
        <v>29587.169960493498</v>
      </c>
      <c r="AY672" s="26">
        <v>29372.999820104302</v>
      </c>
      <c r="AZ672" s="24">
        <v>37021.301749201099</v>
      </c>
      <c r="BA672" s="25">
        <v>33655.421244199599</v>
      </c>
      <c r="BB672" s="25">
        <v>33054.057748237501</v>
      </c>
      <c r="BC672" s="25">
        <v>36507.842883718004</v>
      </c>
      <c r="BD672" s="26">
        <v>35206.257576448101</v>
      </c>
      <c r="BE672" s="24">
        <v>42995.288075277502</v>
      </c>
      <c r="BF672" s="25">
        <v>38925.185932634398</v>
      </c>
      <c r="BG672" s="25">
        <v>38227.653263014501</v>
      </c>
      <c r="BH672" s="25">
        <v>42284.1634928778</v>
      </c>
      <c r="BI672" s="26">
        <v>40451.078425872001</v>
      </c>
      <c r="BJ672" s="24">
        <v>34117.679893052002</v>
      </c>
      <c r="BK672" s="25">
        <v>31908.441296547699</v>
      </c>
      <c r="BL672" s="25">
        <v>31170.241689232698</v>
      </c>
      <c r="BM672" s="25">
        <v>35265.484578332303</v>
      </c>
      <c r="BN672" s="26">
        <v>34016.354059743098</v>
      </c>
      <c r="BO672" s="24">
        <v>44745.357619435898</v>
      </c>
      <c r="BP672" s="25">
        <v>38874.523389889902</v>
      </c>
      <c r="BQ672" s="25">
        <v>39020.169314754698</v>
      </c>
      <c r="BR672" s="25">
        <v>44071.816702680102</v>
      </c>
      <c r="BS672" s="26">
        <v>42247.972927643299</v>
      </c>
      <c r="BT672" s="24">
        <v>51736.819385119903</v>
      </c>
      <c r="BU672" s="25">
        <v>46716.719981826602</v>
      </c>
      <c r="BV672" s="25">
        <v>46395.745645753501</v>
      </c>
      <c r="BW672" s="25">
        <v>51676.861045192898</v>
      </c>
      <c r="BX672" s="26">
        <v>49105.616461762504</v>
      </c>
      <c r="BY672" s="24">
        <v>32972.241865737298</v>
      </c>
      <c r="BZ672" s="25">
        <v>31352.589112595499</v>
      </c>
      <c r="CA672" s="25">
        <v>30805.067390953202</v>
      </c>
      <c r="CB672" s="25">
        <v>33219.793320729703</v>
      </c>
      <c r="CC672" s="26">
        <v>32591.937908339602</v>
      </c>
      <c r="CD672" s="24">
        <v>42095.034342368701</v>
      </c>
      <c r="CE672" s="25">
        <v>38001.455155985801</v>
      </c>
      <c r="CF672" s="25">
        <v>37156.040216602902</v>
      </c>
      <c r="CG672" s="25">
        <v>41420.650118251498</v>
      </c>
      <c r="CH672" s="26">
        <v>40171.951235199696</v>
      </c>
      <c r="CI672" s="9">
        <v>48786.989999520702</v>
      </c>
      <c r="CJ672" s="9">
        <v>44441.047167158897</v>
      </c>
      <c r="CK672" s="9">
        <v>44166.181279693898</v>
      </c>
      <c r="CL672" s="9">
        <v>47881.832427107198</v>
      </c>
      <c r="CM672" s="9">
        <v>45918.511466997697</v>
      </c>
    </row>
    <row r="673" spans="1:91" x14ac:dyDescent="0.25">
      <c r="A673" s="15">
        <v>663</v>
      </c>
      <c r="B673" s="24">
        <v>23458.609631107302</v>
      </c>
      <c r="C673" s="25">
        <v>22655.487631752701</v>
      </c>
      <c r="D673" s="25">
        <v>22121.0714519803</v>
      </c>
      <c r="E673" s="25">
        <v>23973.4133886321</v>
      </c>
      <c r="F673" s="26">
        <v>23291.6095034028</v>
      </c>
      <c r="G673" s="24">
        <v>30524.9805558189</v>
      </c>
      <c r="H673" s="25">
        <v>27698.755237605801</v>
      </c>
      <c r="I673" s="25">
        <v>27471.445113508202</v>
      </c>
      <c r="J673" s="25">
        <v>30553.641890556599</v>
      </c>
      <c r="K673" s="26">
        <v>29134.195644066898</v>
      </c>
      <c r="L673" s="24">
        <v>35728.038335721903</v>
      </c>
      <c r="M673" s="25">
        <v>32493.125417620198</v>
      </c>
      <c r="N673" s="25">
        <v>32187.622882781699</v>
      </c>
      <c r="O673" s="25">
        <v>36082.921920490102</v>
      </c>
      <c r="P673" s="26">
        <v>33118.116500806202</v>
      </c>
      <c r="Q673" s="24">
        <v>22972.404170043999</v>
      </c>
      <c r="R673" s="25">
        <v>22273.6491778403</v>
      </c>
      <c r="S673" s="25">
        <v>22146.580762644699</v>
      </c>
      <c r="T673" s="25">
        <v>22988.7157385459</v>
      </c>
      <c r="U673" s="26">
        <v>22863.982175899</v>
      </c>
      <c r="V673" s="24">
        <v>28489.494713160901</v>
      </c>
      <c r="W673" s="25">
        <v>26589.566938736702</v>
      </c>
      <c r="X673" s="25">
        <v>26307.151418343499</v>
      </c>
      <c r="Y673" s="25">
        <v>28435.206689627699</v>
      </c>
      <c r="Z673" s="26">
        <v>27277.1259860629</v>
      </c>
      <c r="AA673" s="24">
        <v>33409.755152163903</v>
      </c>
      <c r="AB673" s="25">
        <v>30551.739032407899</v>
      </c>
      <c r="AC673" s="25">
        <v>30514.126509357899</v>
      </c>
      <c r="AD673" s="25">
        <v>32796.212185634002</v>
      </c>
      <c r="AE673" s="26">
        <v>31579.573536034299</v>
      </c>
      <c r="AF673" s="24">
        <v>30928.1568919782</v>
      </c>
      <c r="AG673" s="25">
        <v>28964.6596595626</v>
      </c>
      <c r="AH673" s="25">
        <v>27967.977101069198</v>
      </c>
      <c r="AI673" s="25">
        <v>31630.189507351799</v>
      </c>
      <c r="AJ673" s="26">
        <v>30675.649705338699</v>
      </c>
      <c r="AK673" s="24">
        <v>39124.050498074503</v>
      </c>
      <c r="AL673" s="25">
        <v>34551.752963244202</v>
      </c>
      <c r="AM673" s="25">
        <v>34950.029286548299</v>
      </c>
      <c r="AN673" s="25">
        <v>38829.195227854601</v>
      </c>
      <c r="AO673" s="26">
        <v>36984.150820021598</v>
      </c>
      <c r="AP673" s="24">
        <v>45751.132952056098</v>
      </c>
      <c r="AQ673" s="25">
        <v>41475.053730694301</v>
      </c>
      <c r="AR673" s="25">
        <v>40850.841524456802</v>
      </c>
      <c r="AS673" s="25">
        <v>45619.777630859397</v>
      </c>
      <c r="AT673" s="26">
        <v>43116.121551323398</v>
      </c>
      <c r="AU673" s="24">
        <v>29376.649971585801</v>
      </c>
      <c r="AV673" s="25">
        <v>28270.746740015398</v>
      </c>
      <c r="AW673" s="25">
        <v>27757.3758158169</v>
      </c>
      <c r="AX673" s="25">
        <v>29578.872517248699</v>
      </c>
      <c r="AY673" s="26">
        <v>29365.375389435099</v>
      </c>
      <c r="AZ673" s="24">
        <v>37021.301749201099</v>
      </c>
      <c r="BA673" s="25">
        <v>33655.421244199599</v>
      </c>
      <c r="BB673" s="25">
        <v>33054.057748237501</v>
      </c>
      <c r="BC673" s="25">
        <v>36485.267936916498</v>
      </c>
      <c r="BD673" s="26">
        <v>35206.257576448101</v>
      </c>
      <c r="BE673" s="24">
        <v>42983.225202381203</v>
      </c>
      <c r="BF673" s="25">
        <v>38882.0091399386</v>
      </c>
      <c r="BG673" s="25">
        <v>38227.653263014501</v>
      </c>
      <c r="BH673" s="25">
        <v>42187.4602465149</v>
      </c>
      <c r="BI673" s="26">
        <v>40451.078425872001</v>
      </c>
      <c r="BJ673" s="24">
        <v>33969.165427343803</v>
      </c>
      <c r="BK673" s="25">
        <v>31908.441296547699</v>
      </c>
      <c r="BL673" s="25">
        <v>31170.241689232698</v>
      </c>
      <c r="BM673" s="25">
        <v>35064.1130253027</v>
      </c>
      <c r="BN673" s="26">
        <v>33844.744836698599</v>
      </c>
      <c r="BO673" s="24">
        <v>44336.327459560198</v>
      </c>
      <c r="BP673" s="25">
        <v>38874.523389889902</v>
      </c>
      <c r="BQ673" s="25">
        <v>39020.169314754698</v>
      </c>
      <c r="BR673" s="25">
        <v>43809.4157517204</v>
      </c>
      <c r="BS673" s="26">
        <v>41990.1104752928</v>
      </c>
      <c r="BT673" s="24">
        <v>51457.878653948799</v>
      </c>
      <c r="BU673" s="25">
        <v>45748.4179435357</v>
      </c>
      <c r="BV673" s="25">
        <v>46395.745645753501</v>
      </c>
      <c r="BW673" s="25">
        <v>51343.850653399903</v>
      </c>
      <c r="BX673" s="26">
        <v>49006.469556048898</v>
      </c>
      <c r="BY673" s="24">
        <v>32962.548890957303</v>
      </c>
      <c r="BZ673" s="25">
        <v>31352.589112595499</v>
      </c>
      <c r="CA673" s="25">
        <v>30805.067390953202</v>
      </c>
      <c r="CB673" s="25">
        <v>33207.939041354701</v>
      </c>
      <c r="CC673" s="26">
        <v>32577.341148769101</v>
      </c>
      <c r="CD673" s="24">
        <v>42086.687176445899</v>
      </c>
      <c r="CE673" s="25">
        <v>38001.455155985801</v>
      </c>
      <c r="CF673" s="25">
        <v>37156.040216602902</v>
      </c>
      <c r="CG673" s="25">
        <v>41378.0452070725</v>
      </c>
      <c r="CH673" s="26">
        <v>40171.951235199696</v>
      </c>
      <c r="CI673" s="9">
        <v>48717.781617828201</v>
      </c>
      <c r="CJ673" s="9">
        <v>44441.047167158897</v>
      </c>
      <c r="CK673" s="9">
        <v>44166.181279693898</v>
      </c>
      <c r="CL673" s="9">
        <v>47826.860273452003</v>
      </c>
      <c r="CM673" s="9">
        <v>45796.9777825985</v>
      </c>
    </row>
    <row r="674" spans="1:91" x14ac:dyDescent="0.25">
      <c r="A674" s="15">
        <v>664</v>
      </c>
      <c r="B674" s="24">
        <v>23441.547037091699</v>
      </c>
      <c r="C674" s="25">
        <v>22655.487631752701</v>
      </c>
      <c r="D674" s="25">
        <v>22115.598337580399</v>
      </c>
      <c r="E674" s="25">
        <v>23865.154398299099</v>
      </c>
      <c r="F674" s="26">
        <v>23291.6095034028</v>
      </c>
      <c r="G674" s="24">
        <v>30259.049940078799</v>
      </c>
      <c r="H674" s="25">
        <v>27616.876274061899</v>
      </c>
      <c r="I674" s="25">
        <v>27267.7273620339</v>
      </c>
      <c r="J674" s="25">
        <v>30392.508938968102</v>
      </c>
      <c r="K674" s="26">
        <v>29025.8944781561</v>
      </c>
      <c r="L674" s="24">
        <v>35622.628709842</v>
      </c>
      <c r="M674" s="25">
        <v>32402.743953233199</v>
      </c>
      <c r="N674" s="25">
        <v>32088.579045924402</v>
      </c>
      <c r="O674" s="25">
        <v>35655.161227368299</v>
      </c>
      <c r="P674" s="26">
        <v>33077.022908042301</v>
      </c>
      <c r="Q674" s="24">
        <v>22970.809226547699</v>
      </c>
      <c r="R674" s="25">
        <v>22273.6491778403</v>
      </c>
      <c r="S674" s="25">
        <v>22146.580762644699</v>
      </c>
      <c r="T674" s="25">
        <v>22988.315738545902</v>
      </c>
      <c r="U674" s="26">
        <v>22863.982175899</v>
      </c>
      <c r="V674" s="24">
        <v>28456.773686599801</v>
      </c>
      <c r="W674" s="25">
        <v>26589.566938736702</v>
      </c>
      <c r="X674" s="25">
        <v>26307.151418343499</v>
      </c>
      <c r="Y674" s="25">
        <v>28432.2937448663</v>
      </c>
      <c r="Z674" s="26">
        <v>27277.1259860629</v>
      </c>
      <c r="AA674" s="24">
        <v>33409.755152163903</v>
      </c>
      <c r="AB674" s="25">
        <v>30551.739032407899</v>
      </c>
      <c r="AC674" s="25">
        <v>30452.0546075456</v>
      </c>
      <c r="AD674" s="25">
        <v>32796.212185634002</v>
      </c>
      <c r="AE674" s="26">
        <v>31579.573536034299</v>
      </c>
      <c r="AF674" s="24">
        <v>30744.608075079799</v>
      </c>
      <c r="AG674" s="25">
        <v>28869.6558344109</v>
      </c>
      <c r="AH674" s="25">
        <v>27967.977101069198</v>
      </c>
      <c r="AI674" s="25">
        <v>31508.361218652299</v>
      </c>
      <c r="AJ674" s="26">
        <v>30484.8227184549</v>
      </c>
      <c r="AK674" s="24">
        <v>38910.512425538996</v>
      </c>
      <c r="AL674" s="25">
        <v>34551.752963244202</v>
      </c>
      <c r="AM674" s="25">
        <v>34841.433485000802</v>
      </c>
      <c r="AN674" s="25">
        <v>38605.659969637301</v>
      </c>
      <c r="AO674" s="26">
        <v>36947.489415322998</v>
      </c>
      <c r="AP674" s="24">
        <v>45636.826634064302</v>
      </c>
      <c r="AQ674" s="25">
        <v>40961.892939283302</v>
      </c>
      <c r="AR674" s="25">
        <v>40724.506717063799</v>
      </c>
      <c r="AS674" s="25">
        <v>45239.368880299298</v>
      </c>
      <c r="AT674" s="26">
        <v>43031.955376717502</v>
      </c>
      <c r="AU674" s="24">
        <v>29366.5236577342</v>
      </c>
      <c r="AV674" s="25">
        <v>28270.746740015398</v>
      </c>
      <c r="AW674" s="25">
        <v>27753.8091491503</v>
      </c>
      <c r="AX674" s="25">
        <v>29576.612784663899</v>
      </c>
      <c r="AY674" s="26">
        <v>29365.375389435099</v>
      </c>
      <c r="AZ674" s="24">
        <v>36948.955722776001</v>
      </c>
      <c r="BA674" s="25">
        <v>33655.421244199599</v>
      </c>
      <c r="BB674" s="25">
        <v>33054.057748237501</v>
      </c>
      <c r="BC674" s="25">
        <v>36450.128234344702</v>
      </c>
      <c r="BD674" s="26">
        <v>35169.265638017903</v>
      </c>
      <c r="BE674" s="24">
        <v>42914.107189804301</v>
      </c>
      <c r="BF674" s="25">
        <v>38876.088943326402</v>
      </c>
      <c r="BG674" s="25">
        <v>38227.653263014501</v>
      </c>
      <c r="BH674" s="25">
        <v>42170.518795934397</v>
      </c>
      <c r="BI674" s="26">
        <v>40336.756968155903</v>
      </c>
      <c r="BJ674" s="24">
        <v>33757.6293589739</v>
      </c>
      <c r="BK674" s="25">
        <v>31705.721811245901</v>
      </c>
      <c r="BL674" s="25">
        <v>31124.371613035499</v>
      </c>
      <c r="BM674" s="25">
        <v>34940.477503194998</v>
      </c>
      <c r="BN674" s="26">
        <v>33826.595223923097</v>
      </c>
      <c r="BO674" s="24">
        <v>44204.563322231901</v>
      </c>
      <c r="BP674" s="25">
        <v>38874.523389889902</v>
      </c>
      <c r="BQ674" s="25">
        <v>38979.014187503897</v>
      </c>
      <c r="BR674" s="25">
        <v>43749.912137217303</v>
      </c>
      <c r="BS674" s="26">
        <v>41944.981839567801</v>
      </c>
      <c r="BT674" s="24">
        <v>51340.566569790899</v>
      </c>
      <c r="BU674" s="25">
        <v>45510.054550515997</v>
      </c>
      <c r="BV674" s="25">
        <v>46083.801336026903</v>
      </c>
      <c r="BW674" s="25">
        <v>51139.793220382897</v>
      </c>
      <c r="BX674" s="26">
        <v>48728.210268306197</v>
      </c>
      <c r="BY674" s="24">
        <v>32958.164053800901</v>
      </c>
      <c r="BZ674" s="25">
        <v>31352.589112595499</v>
      </c>
      <c r="CA674" s="25">
        <v>30802.634057619802</v>
      </c>
      <c r="CB674" s="25">
        <v>33207.939041354701</v>
      </c>
      <c r="CC674" s="26">
        <v>32542.932811730199</v>
      </c>
      <c r="CD674" s="24">
        <v>42053.663605726499</v>
      </c>
      <c r="CE674" s="25">
        <v>38001.455155985801</v>
      </c>
      <c r="CF674" s="25">
        <v>37144.048931798898</v>
      </c>
      <c r="CG674" s="25">
        <v>41368.028191073201</v>
      </c>
      <c r="CH674" s="26">
        <v>40131.1942904112</v>
      </c>
      <c r="CI674" s="9">
        <v>48717.178130736</v>
      </c>
      <c r="CJ674" s="9">
        <v>44441.047167158897</v>
      </c>
      <c r="CK674" s="9">
        <v>44166.181279693898</v>
      </c>
      <c r="CL674" s="9">
        <v>47826.860273452003</v>
      </c>
      <c r="CM674" s="9">
        <v>45796.9777825985</v>
      </c>
    </row>
    <row r="675" spans="1:91" x14ac:dyDescent="0.25">
      <c r="A675" s="15">
        <v>665</v>
      </c>
      <c r="B675" s="24">
        <v>23395.0958505872</v>
      </c>
      <c r="C675" s="25">
        <v>22655.487631752701</v>
      </c>
      <c r="D675" s="25">
        <v>22115.598337580399</v>
      </c>
      <c r="E675" s="25">
        <v>23772.232131328001</v>
      </c>
      <c r="F675" s="26">
        <v>23248.1704191094</v>
      </c>
      <c r="G675" s="24">
        <v>30124.820552318299</v>
      </c>
      <c r="H675" s="25">
        <v>27559.494467394201</v>
      </c>
      <c r="I675" s="25">
        <v>27127.859886683</v>
      </c>
      <c r="J675" s="25">
        <v>30258.884396136302</v>
      </c>
      <c r="K675" s="26">
        <v>29025.8944781561</v>
      </c>
      <c r="L675" s="24">
        <v>35510.5757168907</v>
      </c>
      <c r="M675" s="25">
        <v>32277.654797137999</v>
      </c>
      <c r="N675" s="25">
        <v>31902.150966176901</v>
      </c>
      <c r="O675" s="25">
        <v>35439.536796450098</v>
      </c>
      <c r="P675" s="26">
        <v>32982.017550652301</v>
      </c>
      <c r="Q675" s="24">
        <v>22963.829647451999</v>
      </c>
      <c r="R675" s="25">
        <v>22248.765513065198</v>
      </c>
      <c r="S675" s="25">
        <v>22144.147429311299</v>
      </c>
      <c r="T675" s="25">
        <v>22983.699893513101</v>
      </c>
      <c r="U675" s="26">
        <v>22863.982175899</v>
      </c>
      <c r="V675" s="24">
        <v>28446.3323450717</v>
      </c>
      <c r="W675" s="25">
        <v>26589.566938736702</v>
      </c>
      <c r="X675" s="25">
        <v>26307.151418343499</v>
      </c>
      <c r="Y675" s="25">
        <v>28402.104452946802</v>
      </c>
      <c r="Z675" s="26">
        <v>27277.1259860629</v>
      </c>
      <c r="AA675" s="24">
        <v>33366.1018086146</v>
      </c>
      <c r="AB675" s="25">
        <v>30551.739032407899</v>
      </c>
      <c r="AC675" s="25">
        <v>30452.0546075456</v>
      </c>
      <c r="AD675" s="25">
        <v>32755.8852445009</v>
      </c>
      <c r="AE675" s="26">
        <v>31579.573536034299</v>
      </c>
      <c r="AF675" s="24">
        <v>30648.1661901199</v>
      </c>
      <c r="AG675" s="25">
        <v>28869.6558344109</v>
      </c>
      <c r="AH675" s="25">
        <v>27967.977101069198</v>
      </c>
      <c r="AI675" s="25">
        <v>31318.903729745802</v>
      </c>
      <c r="AJ675" s="26">
        <v>30398.9116704673</v>
      </c>
      <c r="AK675" s="24">
        <v>38689.166991086997</v>
      </c>
      <c r="AL675" s="25">
        <v>34551.752963244202</v>
      </c>
      <c r="AM675" s="25">
        <v>34841.433485000802</v>
      </c>
      <c r="AN675" s="25">
        <v>38401.797748639598</v>
      </c>
      <c r="AO675" s="26">
        <v>36893.515309681097</v>
      </c>
      <c r="AP675" s="24">
        <v>45558.5378126582</v>
      </c>
      <c r="AQ675" s="25">
        <v>40680.081006275999</v>
      </c>
      <c r="AR675" s="25">
        <v>40607.4630404337</v>
      </c>
      <c r="AS675" s="25">
        <v>44931.083712174302</v>
      </c>
      <c r="AT675" s="26">
        <v>43031.955376717502</v>
      </c>
      <c r="AU675" s="24">
        <v>29360.802777496199</v>
      </c>
      <c r="AV675" s="25">
        <v>28270.746740015398</v>
      </c>
      <c r="AW675" s="25">
        <v>27753.8091491503</v>
      </c>
      <c r="AX675" s="25">
        <v>29576.612784663899</v>
      </c>
      <c r="AY675" s="26">
        <v>29365.375389435099</v>
      </c>
      <c r="AZ675" s="24">
        <v>36916.222365447902</v>
      </c>
      <c r="BA675" s="25">
        <v>33655.421244199599</v>
      </c>
      <c r="BB675" s="25">
        <v>33035.538943631502</v>
      </c>
      <c r="BC675" s="25">
        <v>36450.128234344702</v>
      </c>
      <c r="BD675" s="26">
        <v>35169.265638017903</v>
      </c>
      <c r="BE675" s="24">
        <v>42858.258474313603</v>
      </c>
      <c r="BF675" s="25">
        <v>38876.088943326402</v>
      </c>
      <c r="BG675" s="25">
        <v>38150.5178389543</v>
      </c>
      <c r="BH675" s="25">
        <v>42163.338381243499</v>
      </c>
      <c r="BI675" s="26">
        <v>40271.890609905102</v>
      </c>
      <c r="BJ675" s="24">
        <v>33686.751717382998</v>
      </c>
      <c r="BK675" s="25">
        <v>31705.721811245901</v>
      </c>
      <c r="BL675" s="25">
        <v>31124.371613035499</v>
      </c>
      <c r="BM675" s="25">
        <v>34824.943564200497</v>
      </c>
      <c r="BN675" s="26">
        <v>33647.562786342001</v>
      </c>
      <c r="BO675" s="24">
        <v>44097.9607027784</v>
      </c>
      <c r="BP675" s="25">
        <v>38631.115789938704</v>
      </c>
      <c r="BQ675" s="25">
        <v>38913.422468181001</v>
      </c>
      <c r="BR675" s="25">
        <v>43492.160308309401</v>
      </c>
      <c r="BS675" s="26">
        <v>41816.6728161602</v>
      </c>
      <c r="BT675" s="24">
        <v>51123.612569303703</v>
      </c>
      <c r="BU675" s="25">
        <v>45510.054550515997</v>
      </c>
      <c r="BV675" s="25">
        <v>46083.801336026903</v>
      </c>
      <c r="BW675" s="25">
        <v>51003.8481049931</v>
      </c>
      <c r="BX675" s="26">
        <v>48414.5166990582</v>
      </c>
      <c r="BY675" s="24">
        <v>32945.530720467599</v>
      </c>
      <c r="BZ675" s="25">
        <v>31352.589112595499</v>
      </c>
      <c r="CA675" s="25">
        <v>30802.634057619802</v>
      </c>
      <c r="CB675" s="25">
        <v>33193.148604378301</v>
      </c>
      <c r="CC675" s="26">
        <v>32533.8120596056</v>
      </c>
      <c r="CD675" s="24">
        <v>41985.857423276102</v>
      </c>
      <c r="CE675" s="25">
        <v>38001.455155985801</v>
      </c>
      <c r="CF675" s="25">
        <v>37144.048931798898</v>
      </c>
      <c r="CG675" s="25">
        <v>41366.827779564497</v>
      </c>
      <c r="CH675" s="26">
        <v>40131.1942904112</v>
      </c>
      <c r="CI675" s="9">
        <v>48650.072697092401</v>
      </c>
      <c r="CJ675" s="9">
        <v>44218.324171592001</v>
      </c>
      <c r="CK675" s="9">
        <v>44166.181279693898</v>
      </c>
      <c r="CL675" s="9">
        <v>47804.9401639883</v>
      </c>
      <c r="CM675" s="9">
        <v>45796.9777825985</v>
      </c>
    </row>
    <row r="676" spans="1:91" x14ac:dyDescent="0.25">
      <c r="A676" s="15">
        <v>666</v>
      </c>
      <c r="B676" s="24">
        <v>23368.946051695399</v>
      </c>
      <c r="C676" s="25">
        <v>22655.487631752701</v>
      </c>
      <c r="D676" s="25">
        <v>22115.598337580399</v>
      </c>
      <c r="E676" s="25">
        <v>23728.235887067502</v>
      </c>
      <c r="F676" s="26">
        <v>23224.113281723799</v>
      </c>
      <c r="G676" s="24">
        <v>30102.745220592202</v>
      </c>
      <c r="H676" s="25">
        <v>27559.494467394201</v>
      </c>
      <c r="I676" s="25">
        <v>27088.226624647901</v>
      </c>
      <c r="J676" s="25">
        <v>30206.009787814099</v>
      </c>
      <c r="K676" s="26">
        <v>29025.8944781561</v>
      </c>
      <c r="L676" s="24">
        <v>35357.0305282142</v>
      </c>
      <c r="M676" s="25">
        <v>32277.654797137999</v>
      </c>
      <c r="N676" s="25">
        <v>31805.844019600499</v>
      </c>
      <c r="O676" s="25">
        <v>35358.261458901798</v>
      </c>
      <c r="P676" s="26">
        <v>32982.017550652301</v>
      </c>
      <c r="Q676" s="24">
        <v>22953.666549178201</v>
      </c>
      <c r="R676" s="25">
        <v>22233.198527300399</v>
      </c>
      <c r="S676" s="25">
        <v>22144.147429311299</v>
      </c>
      <c r="T676" s="25">
        <v>22981.090869882799</v>
      </c>
      <c r="U676" s="26">
        <v>22863.982175899</v>
      </c>
      <c r="V676" s="24">
        <v>28442.979870378502</v>
      </c>
      <c r="W676" s="25">
        <v>26582.198301895602</v>
      </c>
      <c r="X676" s="25">
        <v>26307.151418343499</v>
      </c>
      <c r="Y676" s="25">
        <v>28380.805869428401</v>
      </c>
      <c r="Z676" s="26">
        <v>27277.1259860629</v>
      </c>
      <c r="AA676" s="24">
        <v>33358.543168518401</v>
      </c>
      <c r="AB676" s="25">
        <v>30551.739032407899</v>
      </c>
      <c r="AC676" s="25">
        <v>30452.0546075456</v>
      </c>
      <c r="AD676" s="25">
        <v>32755.8852445009</v>
      </c>
      <c r="AE676" s="26">
        <v>31579.573536034299</v>
      </c>
      <c r="AF676" s="24">
        <v>30576.117096007401</v>
      </c>
      <c r="AG676" s="25">
        <v>28869.6558344109</v>
      </c>
      <c r="AH676" s="25">
        <v>27967.977101069198</v>
      </c>
      <c r="AI676" s="25">
        <v>31229.578334546099</v>
      </c>
      <c r="AJ676" s="26">
        <v>30340.007385447901</v>
      </c>
      <c r="AK676" s="24">
        <v>38497.627273023303</v>
      </c>
      <c r="AL676" s="25">
        <v>34551.752963244202</v>
      </c>
      <c r="AM676" s="25">
        <v>34692.681019345699</v>
      </c>
      <c r="AN676" s="25">
        <v>38367.653613914903</v>
      </c>
      <c r="AO676" s="26">
        <v>36677.248733207904</v>
      </c>
      <c r="AP676" s="24">
        <v>45257.176679471202</v>
      </c>
      <c r="AQ676" s="25">
        <v>40680.081006275999</v>
      </c>
      <c r="AR676" s="25">
        <v>40410.054421489702</v>
      </c>
      <c r="AS676" s="25">
        <v>44720.641884222903</v>
      </c>
      <c r="AT676" s="26">
        <v>42955.272875151597</v>
      </c>
      <c r="AU676" s="24">
        <v>29360.802777496199</v>
      </c>
      <c r="AV676" s="25">
        <v>28270.746740015398</v>
      </c>
      <c r="AW676" s="25">
        <v>27753.8091491503</v>
      </c>
      <c r="AX676" s="25">
        <v>29573.360088046102</v>
      </c>
      <c r="AY676" s="26">
        <v>29333.407114724501</v>
      </c>
      <c r="AZ676" s="24">
        <v>36911.640718639501</v>
      </c>
      <c r="BA676" s="25">
        <v>33635.257804481997</v>
      </c>
      <c r="BB676" s="25">
        <v>32989.158457579302</v>
      </c>
      <c r="BC676" s="25">
        <v>36448.545779346903</v>
      </c>
      <c r="BD676" s="26">
        <v>35169.265638017903</v>
      </c>
      <c r="BE676" s="24">
        <v>42745.446985016897</v>
      </c>
      <c r="BF676" s="25">
        <v>38876.088943326402</v>
      </c>
      <c r="BG676" s="25">
        <v>38150.5178389543</v>
      </c>
      <c r="BH676" s="25">
        <v>42152.385797572999</v>
      </c>
      <c r="BI676" s="26">
        <v>40271.890609905102</v>
      </c>
      <c r="BJ676" s="24">
        <v>33634.4223262292</v>
      </c>
      <c r="BK676" s="25">
        <v>31705.721811245901</v>
      </c>
      <c r="BL676" s="25">
        <v>31124.371613035499</v>
      </c>
      <c r="BM676" s="25">
        <v>34649.317532643297</v>
      </c>
      <c r="BN676" s="26">
        <v>33534.513789162498</v>
      </c>
      <c r="BO676" s="24">
        <v>43916.422735712898</v>
      </c>
      <c r="BP676" s="25">
        <v>38631.115789938704</v>
      </c>
      <c r="BQ676" s="25">
        <v>38913.422468181001</v>
      </c>
      <c r="BR676" s="25">
        <v>43271.371707969403</v>
      </c>
      <c r="BS676" s="26">
        <v>41538.817362603098</v>
      </c>
      <c r="BT676" s="24">
        <v>50984.798040551403</v>
      </c>
      <c r="BU676" s="25">
        <v>45510.054550515997</v>
      </c>
      <c r="BV676" s="25">
        <v>45883.569053108498</v>
      </c>
      <c r="BW676" s="25">
        <v>50882.713022324097</v>
      </c>
      <c r="BX676" s="26">
        <v>48322.038230296603</v>
      </c>
      <c r="BY676" s="24">
        <v>32934.072652631301</v>
      </c>
      <c r="BZ676" s="25">
        <v>31352.589112595499</v>
      </c>
      <c r="CA676" s="25">
        <v>30802.634057619802</v>
      </c>
      <c r="CB676" s="25">
        <v>33171.171351901503</v>
      </c>
      <c r="CC676" s="26">
        <v>32528.929711148299</v>
      </c>
      <c r="CD676" s="24">
        <v>41961.7120590591</v>
      </c>
      <c r="CE676" s="25">
        <v>38001.455155985801</v>
      </c>
      <c r="CF676" s="25">
        <v>37115.507031631503</v>
      </c>
      <c r="CG676" s="25">
        <v>41358.100086334998</v>
      </c>
      <c r="CH676" s="26">
        <v>40131.1942904112</v>
      </c>
      <c r="CI676" s="9">
        <v>48622.505255707401</v>
      </c>
      <c r="CJ676" s="9">
        <v>44149.3072664559</v>
      </c>
      <c r="CK676" s="9">
        <v>44166.181279693898</v>
      </c>
      <c r="CL676" s="9">
        <v>47804.9401639883</v>
      </c>
      <c r="CM676" s="9">
        <v>45796.9777825985</v>
      </c>
    </row>
    <row r="677" spans="1:91" x14ac:dyDescent="0.25">
      <c r="A677" s="15">
        <v>667</v>
      </c>
      <c r="B677" s="24">
        <v>23331.2577654868</v>
      </c>
      <c r="C677" s="25">
        <v>22655.487631752701</v>
      </c>
      <c r="D677" s="25">
        <v>22115.598337580399</v>
      </c>
      <c r="E677" s="25">
        <v>23662.708686320599</v>
      </c>
      <c r="F677" s="26">
        <v>23205.484037282498</v>
      </c>
      <c r="G677" s="24">
        <v>30012.1162044464</v>
      </c>
      <c r="H677" s="25">
        <v>27510.713616159999</v>
      </c>
      <c r="I677" s="25">
        <v>27057.078676557001</v>
      </c>
      <c r="J677" s="25">
        <v>30090.253001688699</v>
      </c>
      <c r="K677" s="26">
        <v>28847.958835928701</v>
      </c>
      <c r="L677" s="24">
        <v>35229.911026336304</v>
      </c>
      <c r="M677" s="25">
        <v>32277.482926819801</v>
      </c>
      <c r="N677" s="25">
        <v>31607.7994901282</v>
      </c>
      <c r="O677" s="25">
        <v>35264.9816951752</v>
      </c>
      <c r="P677" s="26">
        <v>32982.017550652301</v>
      </c>
      <c r="Q677" s="24">
        <v>22953.666549178201</v>
      </c>
      <c r="R677" s="25">
        <v>22233.198527300399</v>
      </c>
      <c r="S677" s="25">
        <v>22144.147429311299</v>
      </c>
      <c r="T677" s="25">
        <v>22980.624203216201</v>
      </c>
      <c r="U677" s="26">
        <v>22863.982175899</v>
      </c>
      <c r="V677" s="24">
        <v>28438.3469773283</v>
      </c>
      <c r="W677" s="25">
        <v>26582.198301895602</v>
      </c>
      <c r="X677" s="25">
        <v>26307.151418343499</v>
      </c>
      <c r="Y677" s="25">
        <v>28354.443158278398</v>
      </c>
      <c r="Z677" s="26">
        <v>27277.1259860629</v>
      </c>
      <c r="AA677" s="24">
        <v>33347.174976463903</v>
      </c>
      <c r="AB677" s="25">
        <v>30548.628010594901</v>
      </c>
      <c r="AC677" s="25">
        <v>30452.0546075456</v>
      </c>
      <c r="AD677" s="25">
        <v>32728.026844157499</v>
      </c>
      <c r="AE677" s="26">
        <v>31579.573536034299</v>
      </c>
      <c r="AF677" s="24">
        <v>30527.519202250402</v>
      </c>
      <c r="AG677" s="25">
        <v>28869.6558344109</v>
      </c>
      <c r="AH677" s="25">
        <v>27960.1181047514</v>
      </c>
      <c r="AI677" s="25">
        <v>31137.373348505302</v>
      </c>
      <c r="AJ677" s="26">
        <v>30310.209364257302</v>
      </c>
      <c r="AK677" s="24">
        <v>38369.778626378902</v>
      </c>
      <c r="AL677" s="25">
        <v>34551.752963244202</v>
      </c>
      <c r="AM677" s="25">
        <v>34557.281854830202</v>
      </c>
      <c r="AN677" s="25">
        <v>38294.137805381899</v>
      </c>
      <c r="AO677" s="26">
        <v>36439.523349244999</v>
      </c>
      <c r="AP677" s="24">
        <v>45190.471824494103</v>
      </c>
      <c r="AQ677" s="25">
        <v>40680.081006275999</v>
      </c>
      <c r="AR677" s="25">
        <v>40407.176590027702</v>
      </c>
      <c r="AS677" s="25">
        <v>44551.003977009597</v>
      </c>
      <c r="AT677" s="26">
        <v>42955.272875151597</v>
      </c>
      <c r="AU677" s="24">
        <v>29355.250254879498</v>
      </c>
      <c r="AV677" s="25">
        <v>28270.746740015398</v>
      </c>
      <c r="AW677" s="25">
        <v>27753.8091491503</v>
      </c>
      <c r="AX677" s="25">
        <v>29551.771616239701</v>
      </c>
      <c r="AY677" s="26">
        <v>29333.407114724501</v>
      </c>
      <c r="AZ677" s="24">
        <v>36879.902907856602</v>
      </c>
      <c r="BA677" s="25">
        <v>33574.7480261991</v>
      </c>
      <c r="BB677" s="25">
        <v>32989.158457579302</v>
      </c>
      <c r="BC677" s="25">
        <v>36444.388879384402</v>
      </c>
      <c r="BD677" s="26">
        <v>35169.265638017903</v>
      </c>
      <c r="BE677" s="24">
        <v>42740.890121095501</v>
      </c>
      <c r="BF677" s="25">
        <v>38817.289561859201</v>
      </c>
      <c r="BG677" s="25">
        <v>38150.5178389543</v>
      </c>
      <c r="BH677" s="25">
        <v>42143.829724211399</v>
      </c>
      <c r="BI677" s="26">
        <v>40271.890609905102</v>
      </c>
      <c r="BJ677" s="24">
        <v>33531.8213873684</v>
      </c>
      <c r="BK677" s="25">
        <v>31705.721811245901</v>
      </c>
      <c r="BL677" s="25">
        <v>31119.904946368901</v>
      </c>
      <c r="BM677" s="25">
        <v>34553.372801720601</v>
      </c>
      <c r="BN677" s="26">
        <v>33502.467549449597</v>
      </c>
      <c r="BO677" s="24">
        <v>43818.224991976604</v>
      </c>
      <c r="BP677" s="25">
        <v>38631.115789938704</v>
      </c>
      <c r="BQ677" s="25">
        <v>38913.422468181001</v>
      </c>
      <c r="BR677" s="25">
        <v>43133.2240281224</v>
      </c>
      <c r="BS677" s="26">
        <v>41494.752932320502</v>
      </c>
      <c r="BT677" s="24">
        <v>50847.173553284199</v>
      </c>
      <c r="BU677" s="25">
        <v>45356.568894345502</v>
      </c>
      <c r="BV677" s="25">
        <v>45727.627880985499</v>
      </c>
      <c r="BW677" s="25">
        <v>50758.132215385202</v>
      </c>
      <c r="BX677" s="26">
        <v>48322.038230296603</v>
      </c>
      <c r="BY677" s="24">
        <v>32925.689670479303</v>
      </c>
      <c r="BZ677" s="25">
        <v>31352.589112595499</v>
      </c>
      <c r="CA677" s="25">
        <v>30802.634057619802</v>
      </c>
      <c r="CB677" s="25">
        <v>33145.2885939876</v>
      </c>
      <c r="CC677" s="26">
        <v>32528.929711148299</v>
      </c>
      <c r="CD677" s="24">
        <v>41939.074085087203</v>
      </c>
      <c r="CE677" s="25">
        <v>38001.455155985801</v>
      </c>
      <c r="CF677" s="25">
        <v>37115.507031631503</v>
      </c>
      <c r="CG677" s="25">
        <v>41293.790278264198</v>
      </c>
      <c r="CH677" s="26">
        <v>40131.1942904112</v>
      </c>
      <c r="CI677" s="9">
        <v>48592.651001931299</v>
      </c>
      <c r="CJ677" s="9">
        <v>44149.3072664559</v>
      </c>
      <c r="CK677" s="9">
        <v>44064.4200047954</v>
      </c>
      <c r="CL677" s="9">
        <v>47782.212112711197</v>
      </c>
      <c r="CM677" s="9">
        <v>45796.9777825985</v>
      </c>
    </row>
    <row r="678" spans="1:91" x14ac:dyDescent="0.25">
      <c r="A678" s="15">
        <v>668</v>
      </c>
      <c r="B678" s="24">
        <v>23316.175103815702</v>
      </c>
      <c r="C678" s="25">
        <v>22655.487631752701</v>
      </c>
      <c r="D678" s="25">
        <v>22115.598337580399</v>
      </c>
      <c r="E678" s="25">
        <v>23638.453228595601</v>
      </c>
      <c r="F678" s="26">
        <v>23205.484037282498</v>
      </c>
      <c r="G678" s="24">
        <v>29921.6340042505</v>
      </c>
      <c r="H678" s="25">
        <v>27510.713616159999</v>
      </c>
      <c r="I678" s="25">
        <v>26985.8015896078</v>
      </c>
      <c r="J678" s="25">
        <v>29891.917294206301</v>
      </c>
      <c r="K678" s="26">
        <v>28730.171230426</v>
      </c>
      <c r="L678" s="24">
        <v>35082.519208048499</v>
      </c>
      <c r="M678" s="25">
        <v>32272.856342465799</v>
      </c>
      <c r="N678" s="25">
        <v>31431.456597072302</v>
      </c>
      <c r="O678" s="25">
        <v>35125.309908475101</v>
      </c>
      <c r="P678" s="26">
        <v>32928.981992112102</v>
      </c>
      <c r="Q678" s="24">
        <v>22949.5993391829</v>
      </c>
      <c r="R678" s="25">
        <v>22233.198527300399</v>
      </c>
      <c r="S678" s="25">
        <v>22144.147429311299</v>
      </c>
      <c r="T678" s="25">
        <v>22980.624203216201</v>
      </c>
      <c r="U678" s="26">
        <v>22863.982175899</v>
      </c>
      <c r="V678" s="24">
        <v>28438.3469773283</v>
      </c>
      <c r="W678" s="25">
        <v>26582.198301895602</v>
      </c>
      <c r="X678" s="25">
        <v>26307.151418343499</v>
      </c>
      <c r="Y678" s="25">
        <v>28353.909196836201</v>
      </c>
      <c r="Z678" s="26">
        <v>27277.1259860629</v>
      </c>
      <c r="AA678" s="24">
        <v>33331.199532596198</v>
      </c>
      <c r="AB678" s="25">
        <v>30525.17521845</v>
      </c>
      <c r="AC678" s="25">
        <v>30452.0546075456</v>
      </c>
      <c r="AD678" s="25">
        <v>32728.026844157499</v>
      </c>
      <c r="AE678" s="26">
        <v>31579.573536034299</v>
      </c>
      <c r="AF678" s="24">
        <v>30489.3951609</v>
      </c>
      <c r="AG678" s="25">
        <v>28869.6558344109</v>
      </c>
      <c r="AH678" s="25">
        <v>27950.6432231246</v>
      </c>
      <c r="AI678" s="25">
        <v>31083.367857625901</v>
      </c>
      <c r="AJ678" s="26">
        <v>30247.034846333601</v>
      </c>
      <c r="AK678" s="24">
        <v>38300.242468087999</v>
      </c>
      <c r="AL678" s="25">
        <v>34551.752963244202</v>
      </c>
      <c r="AM678" s="25">
        <v>34481.634899443401</v>
      </c>
      <c r="AN678" s="25">
        <v>38144.564660949</v>
      </c>
      <c r="AO678" s="26">
        <v>36417.138546568698</v>
      </c>
      <c r="AP678" s="24">
        <v>45112.044696638797</v>
      </c>
      <c r="AQ678" s="25">
        <v>40592.557284067203</v>
      </c>
      <c r="AR678" s="25">
        <v>39997.970048940602</v>
      </c>
      <c r="AS678" s="25">
        <v>44465.666885778999</v>
      </c>
      <c r="AT678" s="26">
        <v>42740.003110609097</v>
      </c>
      <c r="AU678" s="24">
        <v>29337.392917453701</v>
      </c>
      <c r="AV678" s="25">
        <v>28270.746740015398</v>
      </c>
      <c r="AW678" s="25">
        <v>27753.8091491503</v>
      </c>
      <c r="AX678" s="25">
        <v>29551.771616239701</v>
      </c>
      <c r="AY678" s="26">
        <v>29333.407114724501</v>
      </c>
      <c r="AZ678" s="24">
        <v>36859.397319387703</v>
      </c>
      <c r="BA678" s="25">
        <v>33574.7480261991</v>
      </c>
      <c r="BB678" s="25">
        <v>32989.158457579302</v>
      </c>
      <c r="BC678" s="25">
        <v>36430.419013207102</v>
      </c>
      <c r="BD678" s="26">
        <v>35169.265638017903</v>
      </c>
      <c r="BE678" s="24">
        <v>42728.972131607901</v>
      </c>
      <c r="BF678" s="25">
        <v>38817.289561859201</v>
      </c>
      <c r="BG678" s="25">
        <v>38143.700493322598</v>
      </c>
      <c r="BH678" s="25">
        <v>42143.829724211399</v>
      </c>
      <c r="BI678" s="26">
        <v>40271.890609905102</v>
      </c>
      <c r="BJ678" s="24">
        <v>33436.673151059702</v>
      </c>
      <c r="BK678" s="25">
        <v>31705.721811245901</v>
      </c>
      <c r="BL678" s="25">
        <v>31119.904946368901</v>
      </c>
      <c r="BM678" s="25">
        <v>34548.536805402</v>
      </c>
      <c r="BN678" s="26">
        <v>33456.461418225503</v>
      </c>
      <c r="BO678" s="24">
        <v>43696.971490466502</v>
      </c>
      <c r="BP678" s="25">
        <v>38631.115789938704</v>
      </c>
      <c r="BQ678" s="25">
        <v>38873.445874910503</v>
      </c>
      <c r="BR678" s="25">
        <v>42980.811842994</v>
      </c>
      <c r="BS678" s="26">
        <v>41415.131353533397</v>
      </c>
      <c r="BT678" s="24">
        <v>50693.279165674299</v>
      </c>
      <c r="BU678" s="25">
        <v>45218.169354887803</v>
      </c>
      <c r="BV678" s="25">
        <v>45524.593960758299</v>
      </c>
      <c r="BW678" s="25">
        <v>50623.825404876698</v>
      </c>
      <c r="BX678" s="26">
        <v>48196.123283427201</v>
      </c>
      <c r="BY678" s="24">
        <v>32907.887753864699</v>
      </c>
      <c r="BZ678" s="25">
        <v>31352.589112595499</v>
      </c>
      <c r="CA678" s="25">
        <v>30802.634057619802</v>
      </c>
      <c r="CB678" s="25">
        <v>33134.687187113101</v>
      </c>
      <c r="CC678" s="26">
        <v>32528.929711148299</v>
      </c>
      <c r="CD678" s="24">
        <v>41930.634532747703</v>
      </c>
      <c r="CE678" s="25">
        <v>37898.003388667697</v>
      </c>
      <c r="CF678" s="25">
        <v>37032.478332316801</v>
      </c>
      <c r="CG678" s="25">
        <v>41288.318605045999</v>
      </c>
      <c r="CH678" s="26">
        <v>40131.1942904112</v>
      </c>
      <c r="CI678" s="9">
        <v>48526.192744600201</v>
      </c>
      <c r="CJ678" s="9">
        <v>43998.592962290699</v>
      </c>
      <c r="CK678" s="9">
        <v>43841.546692911499</v>
      </c>
      <c r="CL678" s="9">
        <v>47769.759526625101</v>
      </c>
      <c r="CM678" s="9">
        <v>45796.9777825985</v>
      </c>
    </row>
    <row r="679" spans="1:91" x14ac:dyDescent="0.25">
      <c r="A679" s="15">
        <v>669</v>
      </c>
      <c r="B679" s="24">
        <v>23287.101540236799</v>
      </c>
      <c r="C679" s="25">
        <v>22655.487631752701</v>
      </c>
      <c r="D679" s="25">
        <v>22115.598337580399</v>
      </c>
      <c r="E679" s="25">
        <v>23623.655088275798</v>
      </c>
      <c r="F679" s="26">
        <v>23205.484037282498</v>
      </c>
      <c r="G679" s="24">
        <v>29912.893110738099</v>
      </c>
      <c r="H679" s="25">
        <v>27510.713616159999</v>
      </c>
      <c r="I679" s="25">
        <v>26904.938854038301</v>
      </c>
      <c r="J679" s="25">
        <v>29802.620194410199</v>
      </c>
      <c r="K679" s="26">
        <v>28730.171230426</v>
      </c>
      <c r="L679" s="24">
        <v>35040.6390467151</v>
      </c>
      <c r="M679" s="25">
        <v>32230.454624562499</v>
      </c>
      <c r="N679" s="25">
        <v>31388.088588254999</v>
      </c>
      <c r="O679" s="25">
        <v>34905.260240942102</v>
      </c>
      <c r="P679" s="26">
        <v>32851.0101732474</v>
      </c>
      <c r="Q679" s="24">
        <v>22949.5993391829</v>
      </c>
      <c r="R679" s="25">
        <v>22233.198527300399</v>
      </c>
      <c r="S679" s="25">
        <v>22144.147429311299</v>
      </c>
      <c r="T679" s="25">
        <v>22979.3877295661</v>
      </c>
      <c r="U679" s="26">
        <v>22847.462724805198</v>
      </c>
      <c r="V679" s="24">
        <v>28379.918525551901</v>
      </c>
      <c r="W679" s="25">
        <v>26575.245823255002</v>
      </c>
      <c r="X679" s="25">
        <v>26290.957111989599</v>
      </c>
      <c r="Y679" s="25">
        <v>28286.020288275002</v>
      </c>
      <c r="Z679" s="26">
        <v>27267.808715591698</v>
      </c>
      <c r="AA679" s="24">
        <v>33318.288347670903</v>
      </c>
      <c r="AB679" s="25">
        <v>30525.17521845</v>
      </c>
      <c r="AC679" s="25">
        <v>30452.0546075456</v>
      </c>
      <c r="AD679" s="25">
        <v>32716.767823725801</v>
      </c>
      <c r="AE679" s="26">
        <v>31579.573536034299</v>
      </c>
      <c r="AF679" s="24">
        <v>30467.870429653201</v>
      </c>
      <c r="AG679" s="25">
        <v>28869.6558344109</v>
      </c>
      <c r="AH679" s="25">
        <v>27946.1432231246</v>
      </c>
      <c r="AI679" s="25">
        <v>30954.079053666599</v>
      </c>
      <c r="AJ679" s="26">
        <v>30247.034846333601</v>
      </c>
      <c r="AK679" s="24">
        <v>38216.081702438103</v>
      </c>
      <c r="AL679" s="25">
        <v>34551.752963244202</v>
      </c>
      <c r="AM679" s="25">
        <v>34407.034296727499</v>
      </c>
      <c r="AN679" s="25">
        <v>38004.435037834999</v>
      </c>
      <c r="AO679" s="26">
        <v>36363.003132486898</v>
      </c>
      <c r="AP679" s="24">
        <v>44925.981594756398</v>
      </c>
      <c r="AQ679" s="25">
        <v>40473.747312768297</v>
      </c>
      <c r="AR679" s="25">
        <v>39885.0117120945</v>
      </c>
      <c r="AS679" s="25">
        <v>44392.9156685985</v>
      </c>
      <c r="AT679" s="26">
        <v>42601.681131326099</v>
      </c>
      <c r="AU679" s="24">
        <v>29336.923813596499</v>
      </c>
      <c r="AV679" s="25">
        <v>28270.746740015398</v>
      </c>
      <c r="AW679" s="25">
        <v>27753.8091491503</v>
      </c>
      <c r="AX679" s="25">
        <v>29551.738282906401</v>
      </c>
      <c r="AY679" s="26">
        <v>29288.703833410898</v>
      </c>
      <c r="AZ679" s="24">
        <v>36807.781695928301</v>
      </c>
      <c r="BA679" s="25">
        <v>33574.7480261991</v>
      </c>
      <c r="BB679" s="25">
        <v>32989.158457579302</v>
      </c>
      <c r="BC679" s="25">
        <v>36426.637189728797</v>
      </c>
      <c r="BD679" s="26">
        <v>35030.497375404899</v>
      </c>
      <c r="BE679" s="24">
        <v>42713.726295718901</v>
      </c>
      <c r="BF679" s="25">
        <v>38817.289561859201</v>
      </c>
      <c r="BG679" s="25">
        <v>38143.700493322598</v>
      </c>
      <c r="BH679" s="25">
        <v>42138.403321844104</v>
      </c>
      <c r="BI679" s="26">
        <v>40147.696772616197</v>
      </c>
      <c r="BJ679" s="24">
        <v>33425.670010644302</v>
      </c>
      <c r="BK679" s="25">
        <v>31705.721811245901</v>
      </c>
      <c r="BL679" s="25">
        <v>31114.2049463689</v>
      </c>
      <c r="BM679" s="25">
        <v>34445.512211654997</v>
      </c>
      <c r="BN679" s="26">
        <v>33437.740377922899</v>
      </c>
      <c r="BO679" s="24">
        <v>43648.815711260497</v>
      </c>
      <c r="BP679" s="25">
        <v>38631.115789938704</v>
      </c>
      <c r="BQ679" s="25">
        <v>38873.445874910503</v>
      </c>
      <c r="BR679" s="25">
        <v>42968.387244424797</v>
      </c>
      <c r="BS679" s="26">
        <v>41241.192477614</v>
      </c>
      <c r="BT679" s="24">
        <v>50466.5346093314</v>
      </c>
      <c r="BU679" s="25">
        <v>45218.169354887803</v>
      </c>
      <c r="BV679" s="25">
        <v>45446.3421322184</v>
      </c>
      <c r="BW679" s="25">
        <v>50470.009372744098</v>
      </c>
      <c r="BX679" s="26">
        <v>48004.610654632597</v>
      </c>
      <c r="BY679" s="24">
        <v>32894.8595356558</v>
      </c>
      <c r="BZ679" s="25">
        <v>31352.589112595499</v>
      </c>
      <c r="CA679" s="25">
        <v>30802.634057619802</v>
      </c>
      <c r="CB679" s="25">
        <v>33133.708320728401</v>
      </c>
      <c r="CC679" s="26">
        <v>32528.929711148299</v>
      </c>
      <c r="CD679" s="24">
        <v>41888.2753832823</v>
      </c>
      <c r="CE679" s="25">
        <v>37898.003388667697</v>
      </c>
      <c r="CF679" s="25">
        <v>37032.478332316801</v>
      </c>
      <c r="CG679" s="25">
        <v>41288.318605045999</v>
      </c>
      <c r="CH679" s="26">
        <v>40115.993512772497</v>
      </c>
      <c r="CI679" s="9">
        <v>48492.109826002401</v>
      </c>
      <c r="CJ679" s="9">
        <v>43922.562838397302</v>
      </c>
      <c r="CK679" s="9">
        <v>43841.546692911499</v>
      </c>
      <c r="CL679" s="9">
        <v>47733.610572848404</v>
      </c>
      <c r="CM679" s="9">
        <v>45796.9777825985</v>
      </c>
    </row>
    <row r="680" spans="1:91" x14ac:dyDescent="0.25">
      <c r="A680" s="15">
        <v>670</v>
      </c>
      <c r="B680" s="24">
        <v>23279.449679879799</v>
      </c>
      <c r="C680" s="25">
        <v>22655.487631752701</v>
      </c>
      <c r="D680" s="25">
        <v>22115.598337580399</v>
      </c>
      <c r="E680" s="25">
        <v>23588.960434915702</v>
      </c>
      <c r="F680" s="26">
        <v>23186.511027994798</v>
      </c>
      <c r="G680" s="24">
        <v>29868.076751179698</v>
      </c>
      <c r="H680" s="25">
        <v>27510.713616159999</v>
      </c>
      <c r="I680" s="25">
        <v>26862.5074119977</v>
      </c>
      <c r="J680" s="25">
        <v>29777.423968718998</v>
      </c>
      <c r="K680" s="26">
        <v>28649.4573868025</v>
      </c>
      <c r="L680" s="24">
        <v>34979.578809149898</v>
      </c>
      <c r="M680" s="25">
        <v>32210.469792963799</v>
      </c>
      <c r="N680" s="25">
        <v>31354.055543572598</v>
      </c>
      <c r="O680" s="25">
        <v>34856.902137198602</v>
      </c>
      <c r="P680" s="26">
        <v>32851.0101732474</v>
      </c>
      <c r="Q680" s="24">
        <v>22942.256653206699</v>
      </c>
      <c r="R680" s="25">
        <v>22233.198527300399</v>
      </c>
      <c r="S680" s="25">
        <v>22143.914095978002</v>
      </c>
      <c r="T680" s="25">
        <v>22968.882975496199</v>
      </c>
      <c r="U680" s="26">
        <v>22845.696058138601</v>
      </c>
      <c r="V680" s="24">
        <v>28379.918525551901</v>
      </c>
      <c r="W680" s="25">
        <v>26529.246444832701</v>
      </c>
      <c r="X680" s="25">
        <v>26290.957111989599</v>
      </c>
      <c r="Y680" s="25">
        <v>28277.690260742202</v>
      </c>
      <c r="Z680" s="26">
        <v>27267.808715591698</v>
      </c>
      <c r="AA680" s="24">
        <v>33292.9803614907</v>
      </c>
      <c r="AB680" s="25">
        <v>30525.17521845</v>
      </c>
      <c r="AC680" s="25">
        <v>30447.502218652498</v>
      </c>
      <c r="AD680" s="25">
        <v>32676.403543443899</v>
      </c>
      <c r="AE680" s="26">
        <v>31579.573536034299</v>
      </c>
      <c r="AF680" s="24">
        <v>30409.448194239001</v>
      </c>
      <c r="AG680" s="25">
        <v>28869.6558344109</v>
      </c>
      <c r="AH680" s="25">
        <v>27945.235552775601</v>
      </c>
      <c r="AI680" s="25">
        <v>30929.605263818601</v>
      </c>
      <c r="AJ680" s="26">
        <v>30210.7724053491</v>
      </c>
      <c r="AK680" s="24">
        <v>38116.107798217599</v>
      </c>
      <c r="AL680" s="25">
        <v>34551.752963244202</v>
      </c>
      <c r="AM680" s="25">
        <v>34208.289542048697</v>
      </c>
      <c r="AN680" s="25">
        <v>37942.126809395399</v>
      </c>
      <c r="AO680" s="26">
        <v>36363.003132486898</v>
      </c>
      <c r="AP680" s="24">
        <v>44591.292411501701</v>
      </c>
      <c r="AQ680" s="25">
        <v>40410.164274601302</v>
      </c>
      <c r="AR680" s="25">
        <v>39815.321408459298</v>
      </c>
      <c r="AS680" s="25">
        <v>44374.414633949898</v>
      </c>
      <c r="AT680" s="26">
        <v>42452.185864211802</v>
      </c>
      <c r="AU680" s="24">
        <v>29336.923813596499</v>
      </c>
      <c r="AV680" s="25">
        <v>28270.746740015398</v>
      </c>
      <c r="AW680" s="25">
        <v>27753.8091491503</v>
      </c>
      <c r="AX680" s="25">
        <v>29547.9863609731</v>
      </c>
      <c r="AY680" s="26">
        <v>29236.8023206746</v>
      </c>
      <c r="AZ680" s="24">
        <v>36748.998727502403</v>
      </c>
      <c r="BA680" s="25">
        <v>33574.7480261991</v>
      </c>
      <c r="BB680" s="25">
        <v>32989.158457579302</v>
      </c>
      <c r="BC680" s="25">
        <v>36401.841568342097</v>
      </c>
      <c r="BD680" s="26">
        <v>35030.497375404899</v>
      </c>
      <c r="BE680" s="24">
        <v>42690.504135811898</v>
      </c>
      <c r="BF680" s="25">
        <v>38817.289561859201</v>
      </c>
      <c r="BG680" s="25">
        <v>38142.569305683501</v>
      </c>
      <c r="BH680" s="25">
        <v>42106.4013612669</v>
      </c>
      <c r="BI680" s="26">
        <v>40147.696772616197</v>
      </c>
      <c r="BJ680" s="24">
        <v>33408.441539943196</v>
      </c>
      <c r="BK680" s="25">
        <v>31705.721811245901</v>
      </c>
      <c r="BL680" s="25">
        <v>31081.4198669529</v>
      </c>
      <c r="BM680" s="25">
        <v>34423.805895451798</v>
      </c>
      <c r="BN680" s="26">
        <v>33403.022591102497</v>
      </c>
      <c r="BO680" s="24">
        <v>43533.132992431703</v>
      </c>
      <c r="BP680" s="25">
        <v>38631.115789938704</v>
      </c>
      <c r="BQ680" s="25">
        <v>38873.445874910503</v>
      </c>
      <c r="BR680" s="25">
        <v>42822.682224492099</v>
      </c>
      <c r="BS680" s="26">
        <v>41157.209094580699</v>
      </c>
      <c r="BT680" s="24">
        <v>50441.258812795299</v>
      </c>
      <c r="BU680" s="25">
        <v>45218.169354887803</v>
      </c>
      <c r="BV680" s="25">
        <v>45446.3421322184</v>
      </c>
      <c r="BW680" s="25">
        <v>50391.275352023702</v>
      </c>
      <c r="BX680" s="26">
        <v>48004.610654632597</v>
      </c>
      <c r="BY680" s="24">
        <v>32889.8121928248</v>
      </c>
      <c r="BZ680" s="25">
        <v>31352.589112595499</v>
      </c>
      <c r="CA680" s="25">
        <v>30802.634057619802</v>
      </c>
      <c r="CB680" s="25">
        <v>33128.876412557503</v>
      </c>
      <c r="CC680" s="26">
        <v>32522.953036727198</v>
      </c>
      <c r="CD680" s="24">
        <v>41880.2882198433</v>
      </c>
      <c r="CE680" s="25">
        <v>37898.003388667697</v>
      </c>
      <c r="CF680" s="25">
        <v>37032.478332316801</v>
      </c>
      <c r="CG680" s="25">
        <v>41217.643242933496</v>
      </c>
      <c r="CH680" s="26">
        <v>40115.993512772497</v>
      </c>
      <c r="CI680" s="9">
        <v>48492.109826002401</v>
      </c>
      <c r="CJ680" s="9">
        <v>43922.252083890999</v>
      </c>
      <c r="CK680" s="9">
        <v>43841.546692911499</v>
      </c>
      <c r="CL680" s="9">
        <v>47675.530034459603</v>
      </c>
      <c r="CM680" s="9">
        <v>45796.9777825985</v>
      </c>
    </row>
    <row r="681" spans="1:91" x14ac:dyDescent="0.25">
      <c r="A681" s="15">
        <v>671</v>
      </c>
      <c r="B681" s="24">
        <v>23888.090162999099</v>
      </c>
      <c r="C681" s="25">
        <v>22581.3519059174</v>
      </c>
      <c r="D681" s="25">
        <v>22186.171589744099</v>
      </c>
      <c r="E681" s="25">
        <v>24221.022254275598</v>
      </c>
      <c r="F681" s="26">
        <v>23393.384751769201</v>
      </c>
      <c r="G681" s="24">
        <v>31779.602207528798</v>
      </c>
      <c r="H681" s="25">
        <v>28526.8281321131</v>
      </c>
      <c r="I681" s="25">
        <v>27590.2949862842</v>
      </c>
      <c r="J681" s="25">
        <v>31762.75912821</v>
      </c>
      <c r="K681" s="26">
        <v>28765.091893830799</v>
      </c>
      <c r="L681" s="24">
        <v>37255.126970353202</v>
      </c>
      <c r="M681" s="25">
        <v>33747.166095338303</v>
      </c>
      <c r="N681" s="25">
        <v>32236.6476805977</v>
      </c>
      <c r="O681" s="25">
        <v>36867.063436598801</v>
      </c>
      <c r="P681" s="26">
        <v>33799.137004444499</v>
      </c>
      <c r="Q681" s="24">
        <v>22940.875742305401</v>
      </c>
      <c r="R681" s="25">
        <v>22233.198527300399</v>
      </c>
      <c r="S681" s="25">
        <v>22143.914095978002</v>
      </c>
      <c r="T681" s="25">
        <v>22966.7936614598</v>
      </c>
      <c r="U681" s="26">
        <v>22845.696058138601</v>
      </c>
      <c r="V681" s="24">
        <v>28367.669828526199</v>
      </c>
      <c r="W681" s="25">
        <v>26529.246444832701</v>
      </c>
      <c r="X681" s="25">
        <v>26283.552666022399</v>
      </c>
      <c r="Y681" s="25">
        <v>28254.5478210113</v>
      </c>
      <c r="Z681" s="26">
        <v>27267.808715591698</v>
      </c>
      <c r="AA681" s="24">
        <v>33267.2911556986</v>
      </c>
      <c r="AB681" s="25">
        <v>30525.17521845</v>
      </c>
      <c r="AC681" s="25">
        <v>30443.377717357002</v>
      </c>
      <c r="AD681" s="25">
        <v>32676.403543443899</v>
      </c>
      <c r="AE681" s="26">
        <v>31579.573536034299</v>
      </c>
      <c r="AF681" s="24">
        <v>31189.087289043498</v>
      </c>
      <c r="AG681" s="25">
        <v>28849.2914674446</v>
      </c>
      <c r="AH681" s="25">
        <v>28083.152637738502</v>
      </c>
      <c r="AI681" s="25">
        <v>32074.739868643799</v>
      </c>
      <c r="AJ681" s="26">
        <v>30913.816326758799</v>
      </c>
      <c r="AK681" s="24">
        <v>40005.705381575899</v>
      </c>
      <c r="AL681" s="25">
        <v>35008.0536872007</v>
      </c>
      <c r="AM681" s="25">
        <v>34819.065894152001</v>
      </c>
      <c r="AN681" s="25">
        <v>39520.785243352802</v>
      </c>
      <c r="AO681" s="26">
        <v>37591.882498362596</v>
      </c>
      <c r="AP681" s="24">
        <v>47042.920608838402</v>
      </c>
      <c r="AQ681" s="25">
        <v>41623.759333545902</v>
      </c>
      <c r="AR681" s="25">
        <v>41106.883131360999</v>
      </c>
      <c r="AS681" s="25">
        <v>46940.505957810099</v>
      </c>
      <c r="AT681" s="26">
        <v>43322.719166237701</v>
      </c>
      <c r="AU681" s="24">
        <v>29331.806031973101</v>
      </c>
      <c r="AV681" s="25">
        <v>28270.746740015398</v>
      </c>
      <c r="AW681" s="25">
        <v>27753.8091491503</v>
      </c>
      <c r="AX681" s="25">
        <v>29541.305300837201</v>
      </c>
      <c r="AY681" s="26">
        <v>29236.8023206746</v>
      </c>
      <c r="AZ681" s="24">
        <v>36748.858611734096</v>
      </c>
      <c r="BA681" s="25">
        <v>33533.611175100297</v>
      </c>
      <c r="BB681" s="25">
        <v>32989.158457579302</v>
      </c>
      <c r="BC681" s="25">
        <v>36350.189795565297</v>
      </c>
      <c r="BD681" s="26">
        <v>35030.497375404899</v>
      </c>
      <c r="BE681" s="24">
        <v>42685.444265097998</v>
      </c>
      <c r="BF681" s="25">
        <v>38798.8379329608</v>
      </c>
      <c r="BG681" s="25">
        <v>38142.569305683501</v>
      </c>
      <c r="BH681" s="25">
        <v>42106.4013612669</v>
      </c>
      <c r="BI681" s="26">
        <v>40147.696772616197</v>
      </c>
      <c r="BJ681" s="24">
        <v>34710.576854290201</v>
      </c>
      <c r="BK681" s="25">
        <v>31765.562492238401</v>
      </c>
      <c r="BL681" s="25">
        <v>31244.0089400785</v>
      </c>
      <c r="BM681" s="25">
        <v>35515.500643959902</v>
      </c>
      <c r="BN681" s="26">
        <v>34372.493761494297</v>
      </c>
      <c r="BO681" s="24">
        <v>44937.813699469698</v>
      </c>
      <c r="BP681" s="25">
        <v>39193.583285937602</v>
      </c>
      <c r="BQ681" s="25">
        <v>39178.932778599403</v>
      </c>
      <c r="BR681" s="25">
        <v>45114.507970545397</v>
      </c>
      <c r="BS681" s="26">
        <v>42579.685707447403</v>
      </c>
      <c r="BT681" s="24">
        <v>52622.962155438901</v>
      </c>
      <c r="BU681" s="25">
        <v>47108.8758591019</v>
      </c>
      <c r="BV681" s="25">
        <v>45831.702480135602</v>
      </c>
      <c r="BW681" s="25">
        <v>52218.324251218</v>
      </c>
      <c r="BX681" s="26">
        <v>48776.736173204197</v>
      </c>
      <c r="BY681" s="24">
        <v>32874.970480453201</v>
      </c>
      <c r="BZ681" s="25">
        <v>31352.589112595499</v>
      </c>
      <c r="CA681" s="25">
        <v>30802.634057619802</v>
      </c>
      <c r="CB681" s="25">
        <v>33113.907999469302</v>
      </c>
      <c r="CC681" s="26">
        <v>32520.762689518098</v>
      </c>
      <c r="CD681" s="24">
        <v>41865.036658709301</v>
      </c>
      <c r="CE681" s="25">
        <v>37898.003388667697</v>
      </c>
      <c r="CF681" s="25">
        <v>37032.478332316801</v>
      </c>
      <c r="CG681" s="25">
        <v>41198.242287311798</v>
      </c>
      <c r="CH681" s="26">
        <v>40115.993512772497</v>
      </c>
      <c r="CI681" s="9">
        <v>48398.408556384697</v>
      </c>
      <c r="CJ681" s="9">
        <v>43866.855403005102</v>
      </c>
      <c r="CK681" s="9">
        <v>43841.546692911499</v>
      </c>
      <c r="CL681" s="9">
        <v>47675.530034459603</v>
      </c>
      <c r="CM681" s="9">
        <v>45796.9777825985</v>
      </c>
    </row>
    <row r="682" spans="1:91" x14ac:dyDescent="0.25">
      <c r="A682" s="15">
        <v>672</v>
      </c>
      <c r="B682" s="24">
        <v>23698.9519109717</v>
      </c>
      <c r="C682" s="25">
        <v>22575.7902441148</v>
      </c>
      <c r="D682" s="25">
        <v>22184.938256410798</v>
      </c>
      <c r="E682" s="25">
        <v>24071.7476572019</v>
      </c>
      <c r="F682" s="26">
        <v>23387.6017590019</v>
      </c>
      <c r="G682" s="24">
        <v>31123.9191603496</v>
      </c>
      <c r="H682" s="25">
        <v>28100.448349586499</v>
      </c>
      <c r="I682" s="25">
        <v>27530.256570073201</v>
      </c>
      <c r="J682" s="25">
        <v>31293.4342986708</v>
      </c>
      <c r="K682" s="26">
        <v>28722.8625352649</v>
      </c>
      <c r="L682" s="24">
        <v>36572.996212318998</v>
      </c>
      <c r="M682" s="25">
        <v>33197.450409012999</v>
      </c>
      <c r="N682" s="25">
        <v>32143.266607996</v>
      </c>
      <c r="O682" s="25">
        <v>36107.855432992597</v>
      </c>
      <c r="P682" s="26">
        <v>33634.842285567698</v>
      </c>
      <c r="Q682" s="24">
        <v>22939.709075638701</v>
      </c>
      <c r="R682" s="25">
        <v>22233.198527300399</v>
      </c>
      <c r="S682" s="25">
        <v>22143.914095978002</v>
      </c>
      <c r="T682" s="25">
        <v>22964.454464625</v>
      </c>
      <c r="U682" s="26">
        <v>22845.696058138601</v>
      </c>
      <c r="V682" s="24">
        <v>28367.669828526199</v>
      </c>
      <c r="W682" s="25">
        <v>26526.495467966099</v>
      </c>
      <c r="X682" s="25">
        <v>26268.173740018599</v>
      </c>
      <c r="Y682" s="25">
        <v>28249.866820882598</v>
      </c>
      <c r="Z682" s="26">
        <v>27267.808715591698</v>
      </c>
      <c r="AA682" s="24">
        <v>33244.280815612001</v>
      </c>
      <c r="AB682" s="25">
        <v>30525.17521845</v>
      </c>
      <c r="AC682" s="25">
        <v>30443.377717357002</v>
      </c>
      <c r="AD682" s="25">
        <v>32676.403543443899</v>
      </c>
      <c r="AE682" s="26">
        <v>31414.279995868001</v>
      </c>
      <c r="AF682" s="24">
        <v>30865.556442253499</v>
      </c>
      <c r="AG682" s="25">
        <v>28849.2914674446</v>
      </c>
      <c r="AH682" s="25">
        <v>28083.152637738502</v>
      </c>
      <c r="AI682" s="25">
        <v>31830.217563259499</v>
      </c>
      <c r="AJ682" s="26">
        <v>30809.932729147298</v>
      </c>
      <c r="AK682" s="24">
        <v>39684.694103847898</v>
      </c>
      <c r="AL682" s="25">
        <v>34967.236942237098</v>
      </c>
      <c r="AM682" s="25">
        <v>34745.624375555002</v>
      </c>
      <c r="AN682" s="25">
        <v>39242.249302393102</v>
      </c>
      <c r="AO682" s="26">
        <v>37469.2470979875</v>
      </c>
      <c r="AP682" s="24">
        <v>46387.2883434096</v>
      </c>
      <c r="AQ682" s="25">
        <v>41537.069036827997</v>
      </c>
      <c r="AR682" s="25">
        <v>41106.883131360999</v>
      </c>
      <c r="AS682" s="25">
        <v>46232.875212511703</v>
      </c>
      <c r="AT682" s="26">
        <v>43183.556133012098</v>
      </c>
      <c r="AU682" s="24">
        <v>29321.672180493199</v>
      </c>
      <c r="AV682" s="25">
        <v>28270.746740015398</v>
      </c>
      <c r="AW682" s="25">
        <v>27753.8091491503</v>
      </c>
      <c r="AX682" s="25">
        <v>29541.305300837201</v>
      </c>
      <c r="AY682" s="26">
        <v>29233.436463353599</v>
      </c>
      <c r="AZ682" s="24">
        <v>36745.483414901399</v>
      </c>
      <c r="BA682" s="25">
        <v>33533.611175100297</v>
      </c>
      <c r="BB682" s="25">
        <v>32989.158457579302</v>
      </c>
      <c r="BC682" s="25">
        <v>36322.241102673303</v>
      </c>
      <c r="BD682" s="26">
        <v>34994.839256038598</v>
      </c>
      <c r="BE682" s="24">
        <v>42599.599529812403</v>
      </c>
      <c r="BF682" s="25">
        <v>38798.8379329608</v>
      </c>
      <c r="BG682" s="25">
        <v>38142.569305683501</v>
      </c>
      <c r="BH682" s="25">
        <v>42106.4013612669</v>
      </c>
      <c r="BI682" s="26">
        <v>40001.9345046995</v>
      </c>
      <c r="BJ682" s="24">
        <v>34363.492618847398</v>
      </c>
      <c r="BK682" s="25">
        <v>31765.562492238401</v>
      </c>
      <c r="BL682" s="25">
        <v>31244.0089400785</v>
      </c>
      <c r="BM682" s="25">
        <v>35157.338815299197</v>
      </c>
      <c r="BN682" s="26">
        <v>34163.118895728701</v>
      </c>
      <c r="BO682" s="24">
        <v>44348.096837270597</v>
      </c>
      <c r="BP682" s="25">
        <v>38547.479981705997</v>
      </c>
      <c r="BQ682" s="25">
        <v>39178.932778599403</v>
      </c>
      <c r="BR682" s="25">
        <v>44549.870823148602</v>
      </c>
      <c r="BS682" s="26">
        <v>42497.261834852499</v>
      </c>
      <c r="BT682" s="24">
        <v>51809.371599932303</v>
      </c>
      <c r="BU682" s="25">
        <v>46280.738405510703</v>
      </c>
      <c r="BV682" s="25">
        <v>45831.702480135602</v>
      </c>
      <c r="BW682" s="25">
        <v>51629.115239257801</v>
      </c>
      <c r="BX682" s="26">
        <v>48776.736173204197</v>
      </c>
      <c r="BY682" s="24">
        <v>32874.970480453201</v>
      </c>
      <c r="BZ682" s="25">
        <v>31352.589112595499</v>
      </c>
      <c r="CA682" s="25">
        <v>30773.1959319741</v>
      </c>
      <c r="CB682" s="25">
        <v>33111.583158173897</v>
      </c>
      <c r="CC682" s="26">
        <v>32513.3337105069</v>
      </c>
      <c r="CD682" s="24">
        <v>41856.953339029198</v>
      </c>
      <c r="CE682" s="25">
        <v>37838.5720042627</v>
      </c>
      <c r="CF682" s="25">
        <v>37032.478332316801</v>
      </c>
      <c r="CG682" s="25">
        <v>41188.344507923</v>
      </c>
      <c r="CH682" s="26">
        <v>39986.751236243501</v>
      </c>
      <c r="CI682" s="9">
        <v>48386.285024999503</v>
      </c>
      <c r="CJ682" s="9">
        <v>43813.857408741198</v>
      </c>
      <c r="CK682" s="9">
        <v>43742.208691059903</v>
      </c>
      <c r="CL682" s="9">
        <v>47663.252913057302</v>
      </c>
      <c r="CM682" s="9">
        <v>45796.9777825985</v>
      </c>
    </row>
    <row r="683" spans="1:91" x14ac:dyDescent="0.25">
      <c r="A683" s="15">
        <v>673</v>
      </c>
      <c r="B683" s="24">
        <v>23527.661033442</v>
      </c>
      <c r="C683" s="25">
        <v>22575.7902441148</v>
      </c>
      <c r="D683" s="25">
        <v>22182.9049230774</v>
      </c>
      <c r="E683" s="25">
        <v>23967.4616470689</v>
      </c>
      <c r="F683" s="26">
        <v>23341.061996376098</v>
      </c>
      <c r="G683" s="24">
        <v>31068.343913847999</v>
      </c>
      <c r="H683" s="25">
        <v>27792.7494744215</v>
      </c>
      <c r="I683" s="25">
        <v>27486.927953334001</v>
      </c>
      <c r="J683" s="25">
        <v>30816.879699061399</v>
      </c>
      <c r="K683" s="26">
        <v>28587.877598020099</v>
      </c>
      <c r="L683" s="24">
        <v>36202.551195205699</v>
      </c>
      <c r="M683" s="25">
        <v>32983.461132532801</v>
      </c>
      <c r="N683" s="25">
        <v>31881.021020848199</v>
      </c>
      <c r="O683" s="25">
        <v>35787.200865491301</v>
      </c>
      <c r="P683" s="26">
        <v>33482.788513408101</v>
      </c>
      <c r="Q683" s="24">
        <v>22933.236486194401</v>
      </c>
      <c r="R683" s="25">
        <v>22233.198527300399</v>
      </c>
      <c r="S683" s="25">
        <v>22143.914095978002</v>
      </c>
      <c r="T683" s="25">
        <v>22961.231941390099</v>
      </c>
      <c r="U683" s="26">
        <v>22845.696058138601</v>
      </c>
      <c r="V683" s="24">
        <v>28365.3159227756</v>
      </c>
      <c r="W683" s="25">
        <v>26526.495467966099</v>
      </c>
      <c r="X683" s="25">
        <v>26267.707073351899</v>
      </c>
      <c r="Y683" s="25">
        <v>28242.496788389999</v>
      </c>
      <c r="Z683" s="26">
        <v>27267.808715591698</v>
      </c>
      <c r="AA683" s="24">
        <v>33219.8657251568</v>
      </c>
      <c r="AB683" s="25">
        <v>30525.17521845</v>
      </c>
      <c r="AC683" s="25">
        <v>30384.8425636352</v>
      </c>
      <c r="AD683" s="25">
        <v>32643.345488081399</v>
      </c>
      <c r="AE683" s="26">
        <v>31414.279995868001</v>
      </c>
      <c r="AF683" s="24">
        <v>30770.368482619098</v>
      </c>
      <c r="AG683" s="25">
        <v>28849.2914674446</v>
      </c>
      <c r="AH683" s="25">
        <v>28083.152637738502</v>
      </c>
      <c r="AI683" s="25">
        <v>31535.447669994799</v>
      </c>
      <c r="AJ683" s="26">
        <v>30809.932729147298</v>
      </c>
      <c r="AK683" s="24">
        <v>39329.654340213499</v>
      </c>
      <c r="AL683" s="25">
        <v>34788.882518045102</v>
      </c>
      <c r="AM683" s="25">
        <v>34745.624375555002</v>
      </c>
      <c r="AN683" s="25">
        <v>39162.953459656099</v>
      </c>
      <c r="AO683" s="26">
        <v>37276.130540517101</v>
      </c>
      <c r="AP683" s="24">
        <v>46020.9984771124</v>
      </c>
      <c r="AQ683" s="25">
        <v>41025.976411971002</v>
      </c>
      <c r="AR683" s="25">
        <v>40963.405935021503</v>
      </c>
      <c r="AS683" s="25">
        <v>45743.015430749903</v>
      </c>
      <c r="AT683" s="26">
        <v>43183.556133012098</v>
      </c>
      <c r="AU683" s="24">
        <v>29318.152540522002</v>
      </c>
      <c r="AV683" s="25">
        <v>28270.746740015398</v>
      </c>
      <c r="AW683" s="25">
        <v>27752.509149150301</v>
      </c>
      <c r="AX683" s="25">
        <v>29541.305300837201</v>
      </c>
      <c r="AY683" s="26">
        <v>29233.436463353599</v>
      </c>
      <c r="AZ683" s="24">
        <v>36734.6746454241</v>
      </c>
      <c r="BA683" s="25">
        <v>33533.611175100297</v>
      </c>
      <c r="BB683" s="25">
        <v>32989.158457579302</v>
      </c>
      <c r="BC683" s="25">
        <v>36322.061433733397</v>
      </c>
      <c r="BD683" s="26">
        <v>34919.932557571003</v>
      </c>
      <c r="BE683" s="24">
        <v>42580.950276895201</v>
      </c>
      <c r="BF683" s="25">
        <v>38798.8379329608</v>
      </c>
      <c r="BG683" s="25">
        <v>38128.785979644897</v>
      </c>
      <c r="BH683" s="25">
        <v>42079.564720213901</v>
      </c>
      <c r="BI683" s="26">
        <v>40001.9345046995</v>
      </c>
      <c r="BJ683" s="24">
        <v>34091.247224827202</v>
      </c>
      <c r="BK683" s="25">
        <v>31618.431087007499</v>
      </c>
      <c r="BL683" s="25">
        <v>31170.612952807802</v>
      </c>
      <c r="BM683" s="25">
        <v>35048.764712721801</v>
      </c>
      <c r="BN683" s="26">
        <v>33918.703779791198</v>
      </c>
      <c r="BO683" s="24">
        <v>44073.412620525502</v>
      </c>
      <c r="BP683" s="25">
        <v>38547.479981705997</v>
      </c>
      <c r="BQ683" s="25">
        <v>39178.932778599403</v>
      </c>
      <c r="BR683" s="25">
        <v>44150.989191086803</v>
      </c>
      <c r="BS683" s="26">
        <v>42113.515165625999</v>
      </c>
      <c r="BT683" s="24">
        <v>51398.996334730102</v>
      </c>
      <c r="BU683" s="25">
        <v>46091.024650703199</v>
      </c>
      <c r="BV683" s="25">
        <v>45678.685757976797</v>
      </c>
      <c r="BW683" s="25">
        <v>51319.3581992295</v>
      </c>
      <c r="BX683" s="26">
        <v>48694.450566676998</v>
      </c>
      <c r="BY683" s="24">
        <v>32865.005311040703</v>
      </c>
      <c r="BZ683" s="25">
        <v>31352.589112595499</v>
      </c>
      <c r="CA683" s="25">
        <v>30773.1959319741</v>
      </c>
      <c r="CB683" s="25">
        <v>33107.072953156203</v>
      </c>
      <c r="CC683" s="26">
        <v>32498.894345696201</v>
      </c>
      <c r="CD683" s="24">
        <v>41856.953339029198</v>
      </c>
      <c r="CE683" s="25">
        <v>37838.5720042627</v>
      </c>
      <c r="CF683" s="25">
        <v>37032.478332316801</v>
      </c>
      <c r="CG683" s="25">
        <v>41148.439546186703</v>
      </c>
      <c r="CH683" s="26">
        <v>39941.858994743903</v>
      </c>
      <c r="CI683" s="9">
        <v>48365.845273601903</v>
      </c>
      <c r="CJ683" s="9">
        <v>43813.857408741198</v>
      </c>
      <c r="CK683" s="9">
        <v>43742.208691059903</v>
      </c>
      <c r="CL683" s="9">
        <v>47657.291924188103</v>
      </c>
      <c r="CM683" s="9">
        <v>45796.9777825985</v>
      </c>
    </row>
    <row r="684" spans="1:91" x14ac:dyDescent="0.25">
      <c r="A684" s="15">
        <v>674</v>
      </c>
      <c r="B684" s="24">
        <v>23433.440520170701</v>
      </c>
      <c r="C684" s="25">
        <v>22575.7902441148</v>
      </c>
      <c r="D684" s="25">
        <v>22182.9049230774</v>
      </c>
      <c r="E684" s="25">
        <v>23885.332483596801</v>
      </c>
      <c r="F684" s="26">
        <v>23281.237647240199</v>
      </c>
      <c r="G684" s="24">
        <v>30748.950170570799</v>
      </c>
      <c r="H684" s="25">
        <v>27792.7494744215</v>
      </c>
      <c r="I684" s="25">
        <v>27365.9547276792</v>
      </c>
      <c r="J684" s="25">
        <v>30592.772168037201</v>
      </c>
      <c r="K684" s="26">
        <v>28452.0127195733</v>
      </c>
      <c r="L684" s="24">
        <v>36079.091047947499</v>
      </c>
      <c r="M684" s="25">
        <v>32983.461132532801</v>
      </c>
      <c r="N684" s="25">
        <v>31759.063011666702</v>
      </c>
      <c r="O684" s="25">
        <v>35641.364265396602</v>
      </c>
      <c r="P684" s="26">
        <v>33482.788513408101</v>
      </c>
      <c r="Q684" s="24">
        <v>22933.236486194401</v>
      </c>
      <c r="R684" s="25">
        <v>22233.198527300399</v>
      </c>
      <c r="S684" s="25">
        <v>22143.914095978002</v>
      </c>
      <c r="T684" s="25">
        <v>22955.2754511932</v>
      </c>
      <c r="U684" s="26">
        <v>22845.696058138601</v>
      </c>
      <c r="V684" s="24">
        <v>28338.916637017799</v>
      </c>
      <c r="W684" s="25">
        <v>26510.749264181399</v>
      </c>
      <c r="X684" s="25">
        <v>26267.707073351899</v>
      </c>
      <c r="Y684" s="25">
        <v>28231.950142473699</v>
      </c>
      <c r="Z684" s="26">
        <v>27267.808715591698</v>
      </c>
      <c r="AA684" s="24">
        <v>33217.503423665803</v>
      </c>
      <c r="AB684" s="25">
        <v>30525.17521845</v>
      </c>
      <c r="AC684" s="25">
        <v>30382.653474219998</v>
      </c>
      <c r="AD684" s="25">
        <v>32605.954992042101</v>
      </c>
      <c r="AE684" s="26">
        <v>31414.279995868001</v>
      </c>
      <c r="AF684" s="24">
        <v>30612.239483139099</v>
      </c>
      <c r="AG684" s="25">
        <v>28849.2914674446</v>
      </c>
      <c r="AH684" s="25">
        <v>28083.152637738502</v>
      </c>
      <c r="AI684" s="25">
        <v>31475.930587504699</v>
      </c>
      <c r="AJ684" s="26">
        <v>30693.170516453301</v>
      </c>
      <c r="AK684" s="24">
        <v>39211.354657952899</v>
      </c>
      <c r="AL684" s="25">
        <v>34788.882518045102</v>
      </c>
      <c r="AM684" s="25">
        <v>34745.624375555002</v>
      </c>
      <c r="AN684" s="25">
        <v>38962.6603727642</v>
      </c>
      <c r="AO684" s="26">
        <v>37148.892468317899</v>
      </c>
      <c r="AP684" s="24">
        <v>45902.810257738704</v>
      </c>
      <c r="AQ684" s="25">
        <v>40788.379129756897</v>
      </c>
      <c r="AR684" s="25">
        <v>40773.130076978698</v>
      </c>
      <c r="AS684" s="25">
        <v>45468.619213857703</v>
      </c>
      <c r="AT684" s="26">
        <v>42974.248945826497</v>
      </c>
      <c r="AU684" s="24">
        <v>29317.319207188699</v>
      </c>
      <c r="AV684" s="25">
        <v>28270.746740015398</v>
      </c>
      <c r="AW684" s="25">
        <v>27752.509149150301</v>
      </c>
      <c r="AX684" s="25">
        <v>29541.305300837201</v>
      </c>
      <c r="AY684" s="26">
        <v>29233.436463353599</v>
      </c>
      <c r="AZ684" s="24">
        <v>36721.721846007596</v>
      </c>
      <c r="BA684" s="25">
        <v>33533.611175100297</v>
      </c>
      <c r="BB684" s="25">
        <v>32989.158457579302</v>
      </c>
      <c r="BC684" s="25">
        <v>36277.822235365697</v>
      </c>
      <c r="BD684" s="26">
        <v>34919.932557571003</v>
      </c>
      <c r="BE684" s="24">
        <v>42575.788321099397</v>
      </c>
      <c r="BF684" s="25">
        <v>38798.8379329608</v>
      </c>
      <c r="BG684" s="25">
        <v>38128.785979644897</v>
      </c>
      <c r="BH684" s="25">
        <v>42020.887476123396</v>
      </c>
      <c r="BI684" s="26">
        <v>40001.9345046995</v>
      </c>
      <c r="BJ684" s="24">
        <v>33899.7238266735</v>
      </c>
      <c r="BK684" s="25">
        <v>31618.431087007499</v>
      </c>
      <c r="BL684" s="25">
        <v>31170.612952807802</v>
      </c>
      <c r="BM684" s="25">
        <v>34940.9813090389</v>
      </c>
      <c r="BN684" s="26">
        <v>33826.6694529991</v>
      </c>
      <c r="BO684" s="24">
        <v>43955.4149030396</v>
      </c>
      <c r="BP684" s="25">
        <v>38547.479981705997</v>
      </c>
      <c r="BQ684" s="25">
        <v>38975.513502998503</v>
      </c>
      <c r="BR684" s="25">
        <v>44088.865504112197</v>
      </c>
      <c r="BS684" s="26">
        <v>42113.515165625999</v>
      </c>
      <c r="BT684" s="24">
        <v>51132.671011179998</v>
      </c>
      <c r="BU684" s="25">
        <v>45823.8669689745</v>
      </c>
      <c r="BV684" s="25">
        <v>45678.685757976797</v>
      </c>
      <c r="BW684" s="25">
        <v>51009.787896648697</v>
      </c>
      <c r="BX684" s="26">
        <v>48678.901078411698</v>
      </c>
      <c r="BY684" s="24">
        <v>32855.1538795464</v>
      </c>
      <c r="BZ684" s="25">
        <v>31352.589112595499</v>
      </c>
      <c r="CA684" s="25">
        <v>30773.1959319741</v>
      </c>
      <c r="CB684" s="25">
        <v>33095.696832158203</v>
      </c>
      <c r="CC684" s="26">
        <v>32486.953696987599</v>
      </c>
      <c r="CD684" s="24">
        <v>41843.416503203996</v>
      </c>
      <c r="CE684" s="25">
        <v>37838.5720042627</v>
      </c>
      <c r="CF684" s="25">
        <v>37009.533270410502</v>
      </c>
      <c r="CG684" s="25">
        <v>41148.439546186703</v>
      </c>
      <c r="CH684" s="26">
        <v>39941.858994743903</v>
      </c>
      <c r="CI684" s="9">
        <v>48353.758731836497</v>
      </c>
      <c r="CJ684" s="9">
        <v>43813.857408741198</v>
      </c>
      <c r="CK684" s="9">
        <v>43742.208691059903</v>
      </c>
      <c r="CL684" s="9">
        <v>47657.291924188103</v>
      </c>
      <c r="CM684" s="9">
        <v>45796.9777825985</v>
      </c>
    </row>
    <row r="685" spans="1:91" x14ac:dyDescent="0.25">
      <c r="A685" s="15">
        <v>675</v>
      </c>
      <c r="B685" s="24">
        <v>23350.962603256499</v>
      </c>
      <c r="C685" s="25">
        <v>22575.7902441148</v>
      </c>
      <c r="D685" s="25">
        <v>22182.9049230774</v>
      </c>
      <c r="E685" s="25">
        <v>23857.646282976599</v>
      </c>
      <c r="F685" s="26">
        <v>23211.202876021001</v>
      </c>
      <c r="G685" s="24">
        <v>30590.996018178601</v>
      </c>
      <c r="H685" s="25">
        <v>27792.7494744215</v>
      </c>
      <c r="I685" s="25">
        <v>27258.4950691376</v>
      </c>
      <c r="J685" s="25">
        <v>30448.409704764399</v>
      </c>
      <c r="K685" s="26">
        <v>28452.0127195733</v>
      </c>
      <c r="L685" s="24">
        <v>35930.104535088598</v>
      </c>
      <c r="M685" s="25">
        <v>32969.140396437302</v>
      </c>
      <c r="N685" s="25">
        <v>31674.459292948599</v>
      </c>
      <c r="O685" s="25">
        <v>35475.969645092002</v>
      </c>
      <c r="P685" s="26">
        <v>33482.788513408101</v>
      </c>
      <c r="Q685" s="24">
        <v>22916.7977435145</v>
      </c>
      <c r="R685" s="25">
        <v>22233.198527300399</v>
      </c>
      <c r="S685" s="25">
        <v>22143.914095978002</v>
      </c>
      <c r="T685" s="25">
        <v>22940.210136568701</v>
      </c>
      <c r="U685" s="26">
        <v>22845.696058138601</v>
      </c>
      <c r="V685" s="24">
        <v>28337.461945153798</v>
      </c>
      <c r="W685" s="25">
        <v>26510.749264181399</v>
      </c>
      <c r="X685" s="25">
        <v>26267.707073351899</v>
      </c>
      <c r="Y685" s="25">
        <v>28220.8128385663</v>
      </c>
      <c r="Z685" s="26">
        <v>27267.808715591698</v>
      </c>
      <c r="AA685" s="24">
        <v>33191.715580153701</v>
      </c>
      <c r="AB685" s="25">
        <v>30522.229268813</v>
      </c>
      <c r="AC685" s="25">
        <v>30378.4773287348</v>
      </c>
      <c r="AD685" s="25">
        <v>32605.954992042101</v>
      </c>
      <c r="AE685" s="26">
        <v>31414.279995868001</v>
      </c>
      <c r="AF685" s="24">
        <v>30565.551045363602</v>
      </c>
      <c r="AG685" s="25">
        <v>28849.2914674446</v>
      </c>
      <c r="AH685" s="25">
        <v>28029.255106211702</v>
      </c>
      <c r="AI685" s="25">
        <v>31386.689896603799</v>
      </c>
      <c r="AJ685" s="26">
        <v>30606.672877363599</v>
      </c>
      <c r="AK685" s="24">
        <v>39031.6246310528</v>
      </c>
      <c r="AL685" s="25">
        <v>34788.882518045102</v>
      </c>
      <c r="AM685" s="25">
        <v>34691.3337681794</v>
      </c>
      <c r="AN685" s="25">
        <v>38650.277267412399</v>
      </c>
      <c r="AO685" s="26">
        <v>37068.044298088302</v>
      </c>
      <c r="AP685" s="24">
        <v>45637.491619025503</v>
      </c>
      <c r="AQ685" s="25">
        <v>40788.379129756897</v>
      </c>
      <c r="AR685" s="25">
        <v>40665.700407649398</v>
      </c>
      <c r="AS685" s="25">
        <v>45383.518281588797</v>
      </c>
      <c r="AT685" s="26">
        <v>42890.969458147803</v>
      </c>
      <c r="AU685" s="24">
        <v>29290.5547603179</v>
      </c>
      <c r="AV685" s="25">
        <v>28270.746740015398</v>
      </c>
      <c r="AW685" s="25">
        <v>27749.742482483602</v>
      </c>
      <c r="AX685" s="25">
        <v>29537.001520723501</v>
      </c>
      <c r="AY685" s="26">
        <v>29233.436463353599</v>
      </c>
      <c r="AZ685" s="24">
        <v>36657.190407516799</v>
      </c>
      <c r="BA685" s="25">
        <v>33533.611175100297</v>
      </c>
      <c r="BB685" s="25">
        <v>32989.158457579302</v>
      </c>
      <c r="BC685" s="25">
        <v>36236.256992911403</v>
      </c>
      <c r="BD685" s="26">
        <v>34892.050420120402</v>
      </c>
      <c r="BE685" s="24">
        <v>42568.941162476302</v>
      </c>
      <c r="BF685" s="25">
        <v>38798.8379329608</v>
      </c>
      <c r="BG685" s="25">
        <v>38128.785979644897</v>
      </c>
      <c r="BH685" s="25">
        <v>42016.127388597699</v>
      </c>
      <c r="BI685" s="26">
        <v>40001.9345046995</v>
      </c>
      <c r="BJ685" s="24">
        <v>33765.292363910899</v>
      </c>
      <c r="BK685" s="25">
        <v>31618.431087007499</v>
      </c>
      <c r="BL685" s="25">
        <v>31162.612952807802</v>
      </c>
      <c r="BM685" s="25">
        <v>34869.661260679903</v>
      </c>
      <c r="BN685" s="26">
        <v>33715.349892074599</v>
      </c>
      <c r="BO685" s="24">
        <v>43794.032292944998</v>
      </c>
      <c r="BP685" s="25">
        <v>38547.479981705997</v>
      </c>
      <c r="BQ685" s="25">
        <v>38975.513502998503</v>
      </c>
      <c r="BR685" s="25">
        <v>44015.390271917197</v>
      </c>
      <c r="BS685" s="26">
        <v>41886.870135429403</v>
      </c>
      <c r="BT685" s="24">
        <v>51039.854685710699</v>
      </c>
      <c r="BU685" s="25">
        <v>45823.8669689745</v>
      </c>
      <c r="BV685" s="25">
        <v>45678.685757976797</v>
      </c>
      <c r="BW685" s="25">
        <v>50778.610189475497</v>
      </c>
      <c r="BX685" s="26">
        <v>48474.627733398098</v>
      </c>
      <c r="BY685" s="24">
        <v>32848.753879546399</v>
      </c>
      <c r="BZ685" s="25">
        <v>31352.589112595499</v>
      </c>
      <c r="CA685" s="25">
        <v>30769.995931974099</v>
      </c>
      <c r="CB685" s="25">
        <v>33086.4983154437</v>
      </c>
      <c r="CC685" s="26">
        <v>32485.523326826398</v>
      </c>
      <c r="CD685" s="24">
        <v>41825.0997667626</v>
      </c>
      <c r="CE685" s="25">
        <v>37782.6154064906</v>
      </c>
      <c r="CF685" s="25">
        <v>37009.533270410502</v>
      </c>
      <c r="CG685" s="25">
        <v>41119.474594638501</v>
      </c>
      <c r="CH685" s="26">
        <v>39941.858994743903</v>
      </c>
      <c r="CI685" s="9">
        <v>48315.411901150997</v>
      </c>
      <c r="CJ685" s="9">
        <v>43813.857408741198</v>
      </c>
      <c r="CK685" s="9">
        <v>43735.945622149004</v>
      </c>
      <c r="CL685" s="9">
        <v>47639.849117293299</v>
      </c>
      <c r="CM685" s="9">
        <v>45796.9777825985</v>
      </c>
    </row>
    <row r="686" spans="1:91" x14ac:dyDescent="0.25">
      <c r="A686" s="15">
        <v>676</v>
      </c>
      <c r="B686" s="24">
        <v>23311.676334526801</v>
      </c>
      <c r="C686" s="25">
        <v>22575.7902441148</v>
      </c>
      <c r="D686" s="25">
        <v>22182.9049230774</v>
      </c>
      <c r="E686" s="25">
        <v>23824.573336396901</v>
      </c>
      <c r="F686" s="26">
        <v>23211.202876021001</v>
      </c>
      <c r="G686" s="24">
        <v>30380.037021144501</v>
      </c>
      <c r="H686" s="25">
        <v>27706.387450919301</v>
      </c>
      <c r="I686" s="25">
        <v>27258.4950691376</v>
      </c>
      <c r="J686" s="25">
        <v>30312.392909098598</v>
      </c>
      <c r="K686" s="26">
        <v>28452.0127195733</v>
      </c>
      <c r="L686" s="24">
        <v>35676.029156123303</v>
      </c>
      <c r="M686" s="25">
        <v>32761.501798912399</v>
      </c>
      <c r="N686" s="25">
        <v>31615.281922863702</v>
      </c>
      <c r="O686" s="25">
        <v>35324.119179406502</v>
      </c>
      <c r="P686" s="26">
        <v>33390.607274601098</v>
      </c>
      <c r="Q686" s="24">
        <v>22916.7977435145</v>
      </c>
      <c r="R686" s="25">
        <v>22233.198527300399</v>
      </c>
      <c r="S686" s="25">
        <v>22143.914095978002</v>
      </c>
      <c r="T686" s="25">
        <v>22939.576803235399</v>
      </c>
      <c r="U686" s="26">
        <v>22841.4404948626</v>
      </c>
      <c r="V686" s="24">
        <v>28274.9043298059</v>
      </c>
      <c r="W686" s="25">
        <v>26507.0454017755</v>
      </c>
      <c r="X686" s="25">
        <v>26267.707073351899</v>
      </c>
      <c r="Y686" s="25">
        <v>28220.8128385663</v>
      </c>
      <c r="Z686" s="26">
        <v>27267.808715591698</v>
      </c>
      <c r="AA686" s="24">
        <v>33191.715580153701</v>
      </c>
      <c r="AB686" s="25">
        <v>30521.6489090859</v>
      </c>
      <c r="AC686" s="25">
        <v>30378.4773287348</v>
      </c>
      <c r="AD686" s="25">
        <v>32586.346797505201</v>
      </c>
      <c r="AE686" s="26">
        <v>31414.279995868001</v>
      </c>
      <c r="AF686" s="24">
        <v>30504.292890161702</v>
      </c>
      <c r="AG686" s="25">
        <v>28849.2914674446</v>
      </c>
      <c r="AH686" s="25">
        <v>28029.255106211702</v>
      </c>
      <c r="AI686" s="25">
        <v>31325.547829236999</v>
      </c>
      <c r="AJ686" s="26">
        <v>30539.127226788001</v>
      </c>
      <c r="AK686" s="24">
        <v>38877.380856220399</v>
      </c>
      <c r="AL686" s="25">
        <v>34788.882518045102</v>
      </c>
      <c r="AM686" s="25">
        <v>34610.940336401298</v>
      </c>
      <c r="AN686" s="25">
        <v>38481.847240377101</v>
      </c>
      <c r="AO686" s="26">
        <v>37068.044298088302</v>
      </c>
      <c r="AP686" s="24">
        <v>45402.3821019631</v>
      </c>
      <c r="AQ686" s="25">
        <v>40788.379129756897</v>
      </c>
      <c r="AR686" s="25">
        <v>40665.700407649398</v>
      </c>
      <c r="AS686" s="25">
        <v>45157.596156423802</v>
      </c>
      <c r="AT686" s="26">
        <v>42619.7027230979</v>
      </c>
      <c r="AU686" s="24">
        <v>29290.0668277515</v>
      </c>
      <c r="AV686" s="25">
        <v>28270.746740015398</v>
      </c>
      <c r="AW686" s="25">
        <v>27749.742482483602</v>
      </c>
      <c r="AX686" s="25">
        <v>29533.957620822501</v>
      </c>
      <c r="AY686" s="26">
        <v>29233.436463353599</v>
      </c>
      <c r="AZ686" s="24">
        <v>36620.540318138403</v>
      </c>
      <c r="BA686" s="25">
        <v>33533.611175100297</v>
      </c>
      <c r="BB686" s="25">
        <v>32928.772559908</v>
      </c>
      <c r="BC686" s="25">
        <v>36223.654784368802</v>
      </c>
      <c r="BD686" s="26">
        <v>34892.050420120402</v>
      </c>
      <c r="BE686" s="24">
        <v>42466.076568116201</v>
      </c>
      <c r="BF686" s="25">
        <v>38798.8379329608</v>
      </c>
      <c r="BG686" s="25">
        <v>38128.785979644897</v>
      </c>
      <c r="BH686" s="25">
        <v>41996.790311732198</v>
      </c>
      <c r="BI686" s="26">
        <v>40001.9345046995</v>
      </c>
      <c r="BJ686" s="24">
        <v>33700.9849779211</v>
      </c>
      <c r="BK686" s="25">
        <v>31618.431087007499</v>
      </c>
      <c r="BL686" s="25">
        <v>31162.612952807802</v>
      </c>
      <c r="BM686" s="25">
        <v>34776.317530535001</v>
      </c>
      <c r="BN686" s="26">
        <v>33579.558080810399</v>
      </c>
      <c r="BO686" s="24">
        <v>43677.2030990239</v>
      </c>
      <c r="BP686" s="25">
        <v>38547.479981705997</v>
      </c>
      <c r="BQ686" s="25">
        <v>38883.468004069997</v>
      </c>
      <c r="BR686" s="25">
        <v>43870.258733431903</v>
      </c>
      <c r="BS686" s="26">
        <v>41681.505787590002</v>
      </c>
      <c r="BT686" s="24">
        <v>50946.191779184002</v>
      </c>
      <c r="BU686" s="25">
        <v>45514.2177611234</v>
      </c>
      <c r="BV686" s="25">
        <v>45678.685757976797</v>
      </c>
      <c r="BW686" s="25">
        <v>50561.096763429101</v>
      </c>
      <c r="BX686" s="26">
        <v>48474.627733398098</v>
      </c>
      <c r="BY686" s="24">
        <v>32843.162143003501</v>
      </c>
      <c r="BZ686" s="25">
        <v>31352.589112595499</v>
      </c>
      <c r="CA686" s="25">
        <v>30769.7625986407</v>
      </c>
      <c r="CB686" s="25">
        <v>33086.4983154437</v>
      </c>
      <c r="CC686" s="26">
        <v>32485.523326826398</v>
      </c>
      <c r="CD686" s="24">
        <v>41808.202098341397</v>
      </c>
      <c r="CE686" s="25">
        <v>37782.6154064906</v>
      </c>
      <c r="CF686" s="25">
        <v>37005.746339382</v>
      </c>
      <c r="CG686" s="25">
        <v>41097.8718318108</v>
      </c>
      <c r="CH686" s="26">
        <v>39941.858994743903</v>
      </c>
      <c r="CI686" s="9">
        <v>48307.026085732999</v>
      </c>
      <c r="CJ686" s="9">
        <v>43813.857408741198</v>
      </c>
      <c r="CK686" s="9">
        <v>43665.665628831601</v>
      </c>
      <c r="CL686" s="9">
        <v>47628.906022313502</v>
      </c>
      <c r="CM686" s="9">
        <v>45772.033177176098</v>
      </c>
    </row>
    <row r="687" spans="1:91" x14ac:dyDescent="0.25">
      <c r="A687" s="15">
        <v>677</v>
      </c>
      <c r="B687" s="24">
        <v>23296.724427864199</v>
      </c>
      <c r="C687" s="25">
        <v>22575.7902441148</v>
      </c>
      <c r="D687" s="25">
        <v>22182.9049230774</v>
      </c>
      <c r="E687" s="25">
        <v>23778.7108481627</v>
      </c>
      <c r="F687" s="26">
        <v>23186.324102174702</v>
      </c>
      <c r="G687" s="24">
        <v>30316.163278203301</v>
      </c>
      <c r="H687" s="25">
        <v>27635.865687127702</v>
      </c>
      <c r="I687" s="25">
        <v>27257.471588505901</v>
      </c>
      <c r="J687" s="25">
        <v>30236.636765245599</v>
      </c>
      <c r="K687" s="26">
        <v>28401.3367314487</v>
      </c>
      <c r="L687" s="24">
        <v>35518.266384165399</v>
      </c>
      <c r="M687" s="25">
        <v>32648.434821710998</v>
      </c>
      <c r="N687" s="25">
        <v>31600.816718171402</v>
      </c>
      <c r="O687" s="25">
        <v>35133.001314572197</v>
      </c>
      <c r="P687" s="26">
        <v>33390.607274601098</v>
      </c>
      <c r="Q687" s="24">
        <v>22909.7943734939</v>
      </c>
      <c r="R687" s="25">
        <v>22233.198527300399</v>
      </c>
      <c r="S687" s="25">
        <v>22143.914095978002</v>
      </c>
      <c r="T687" s="25">
        <v>22939.576803235399</v>
      </c>
      <c r="U687" s="26">
        <v>22841.4404948626</v>
      </c>
      <c r="V687" s="24">
        <v>28274.070214942501</v>
      </c>
      <c r="W687" s="25">
        <v>26507.0454017755</v>
      </c>
      <c r="X687" s="25">
        <v>26254.365344432299</v>
      </c>
      <c r="Y687" s="25">
        <v>28218.582321701801</v>
      </c>
      <c r="Z687" s="26">
        <v>27267.808715591698</v>
      </c>
      <c r="AA687" s="24">
        <v>33181.496634245501</v>
      </c>
      <c r="AB687" s="25">
        <v>30510.7044041015</v>
      </c>
      <c r="AC687" s="25">
        <v>30378.4773287348</v>
      </c>
      <c r="AD687" s="25">
        <v>32527.245676636001</v>
      </c>
      <c r="AE687" s="26">
        <v>31414.279995868001</v>
      </c>
      <c r="AF687" s="24">
        <v>30370.654593456002</v>
      </c>
      <c r="AG687" s="25">
        <v>28849.2914674446</v>
      </c>
      <c r="AH687" s="25">
        <v>28029.255106211702</v>
      </c>
      <c r="AI687" s="25">
        <v>31299.7694580057</v>
      </c>
      <c r="AJ687" s="26">
        <v>30458.340839903001</v>
      </c>
      <c r="AK687" s="24">
        <v>38686.695788032303</v>
      </c>
      <c r="AL687" s="25">
        <v>34788.882518045102</v>
      </c>
      <c r="AM687" s="25">
        <v>34610.940336401298</v>
      </c>
      <c r="AN687" s="25">
        <v>38357.772712178201</v>
      </c>
      <c r="AO687" s="26">
        <v>36960.164441650799</v>
      </c>
      <c r="AP687" s="24">
        <v>45267.1073010978</v>
      </c>
      <c r="AQ687" s="25">
        <v>40788.379129756897</v>
      </c>
      <c r="AR687" s="25">
        <v>40517.408449598101</v>
      </c>
      <c r="AS687" s="25">
        <v>45030.312437521803</v>
      </c>
      <c r="AT687" s="26">
        <v>42619.7027230979</v>
      </c>
      <c r="AU687" s="24">
        <v>29269.4694572876</v>
      </c>
      <c r="AV687" s="25">
        <v>28270.746740015398</v>
      </c>
      <c r="AW687" s="25">
        <v>27749.742482483602</v>
      </c>
      <c r="AX687" s="25">
        <v>29533.957620822501</v>
      </c>
      <c r="AY687" s="26">
        <v>29207.0467575318</v>
      </c>
      <c r="AZ687" s="24">
        <v>36619.499378540298</v>
      </c>
      <c r="BA687" s="25">
        <v>33533.611175100297</v>
      </c>
      <c r="BB687" s="25">
        <v>32928.772559908</v>
      </c>
      <c r="BC687" s="25">
        <v>36223.654784368802</v>
      </c>
      <c r="BD687" s="26">
        <v>34892.050420120402</v>
      </c>
      <c r="BE687" s="24">
        <v>42415.812243997199</v>
      </c>
      <c r="BF687" s="25">
        <v>38797.128806536799</v>
      </c>
      <c r="BG687" s="25">
        <v>38127.026068430401</v>
      </c>
      <c r="BH687" s="25">
        <v>41943.316220275497</v>
      </c>
      <c r="BI687" s="26">
        <v>40001.9345046995</v>
      </c>
      <c r="BJ687" s="24">
        <v>33611.156752103503</v>
      </c>
      <c r="BK687" s="25">
        <v>31618.431087007499</v>
      </c>
      <c r="BL687" s="25">
        <v>31162.612952807802</v>
      </c>
      <c r="BM687" s="25">
        <v>34668.1707007203</v>
      </c>
      <c r="BN687" s="26">
        <v>33534.385968890798</v>
      </c>
      <c r="BO687" s="24">
        <v>43574.266272762798</v>
      </c>
      <c r="BP687" s="25">
        <v>38346.086800186102</v>
      </c>
      <c r="BQ687" s="25">
        <v>38883.468004069997</v>
      </c>
      <c r="BR687" s="25">
        <v>43744.918797254802</v>
      </c>
      <c r="BS687" s="26">
        <v>41514.806030883403</v>
      </c>
      <c r="BT687" s="24">
        <v>50710.2812310687</v>
      </c>
      <c r="BU687" s="25">
        <v>45514.2177611234</v>
      </c>
      <c r="BV687" s="25">
        <v>45555.1861359576</v>
      </c>
      <c r="BW687" s="25">
        <v>50548.688068957097</v>
      </c>
      <c r="BX687" s="26">
        <v>48390.7925848741</v>
      </c>
      <c r="BY687" s="24">
        <v>32837.960123373399</v>
      </c>
      <c r="BZ687" s="25">
        <v>31346.755779262199</v>
      </c>
      <c r="CA687" s="25">
        <v>30765.7292653074</v>
      </c>
      <c r="CB687" s="25">
        <v>33075.655432616397</v>
      </c>
      <c r="CC687" s="26">
        <v>32421.373265190701</v>
      </c>
      <c r="CD687" s="24">
        <v>41772.228937569802</v>
      </c>
      <c r="CE687" s="25">
        <v>37782.6154064906</v>
      </c>
      <c r="CF687" s="25">
        <v>37005.746339382</v>
      </c>
      <c r="CG687" s="25">
        <v>41097.8718318108</v>
      </c>
      <c r="CH687" s="26">
        <v>39941.858994743903</v>
      </c>
      <c r="CI687" s="9">
        <v>48258.036618003302</v>
      </c>
      <c r="CJ687" s="9">
        <v>43813.857408741198</v>
      </c>
      <c r="CK687" s="9">
        <v>43665.665628831601</v>
      </c>
      <c r="CL687" s="9">
        <v>47622.112420680998</v>
      </c>
      <c r="CM687" s="9">
        <v>45772.033177176098</v>
      </c>
    </row>
    <row r="688" spans="1:91" x14ac:dyDescent="0.25">
      <c r="A688" s="15">
        <v>678</v>
      </c>
      <c r="B688" s="24">
        <v>23273.629458506199</v>
      </c>
      <c r="C688" s="25">
        <v>22546.635129862399</v>
      </c>
      <c r="D688" s="25">
        <v>22182.9049230774</v>
      </c>
      <c r="E688" s="25">
        <v>23729.737801703599</v>
      </c>
      <c r="F688" s="26">
        <v>23183.081747658001</v>
      </c>
      <c r="G688" s="24">
        <v>30289.4230327607</v>
      </c>
      <c r="H688" s="25">
        <v>27635.865687127702</v>
      </c>
      <c r="I688" s="25">
        <v>27187.031063476101</v>
      </c>
      <c r="J688" s="25">
        <v>30112.857907277401</v>
      </c>
      <c r="K688" s="26">
        <v>28401.3367314487</v>
      </c>
      <c r="L688" s="24">
        <v>35398.7046796672</v>
      </c>
      <c r="M688" s="25">
        <v>32648.434821710998</v>
      </c>
      <c r="N688" s="25">
        <v>31419.244561159299</v>
      </c>
      <c r="O688" s="25">
        <v>35023.389762756902</v>
      </c>
      <c r="P688" s="26">
        <v>33343.734605971003</v>
      </c>
      <c r="Q688" s="24">
        <v>22909.727706827201</v>
      </c>
      <c r="R688" s="25">
        <v>22233.198527300399</v>
      </c>
      <c r="S688" s="25">
        <v>22143.914095978002</v>
      </c>
      <c r="T688" s="25">
        <v>22938.1800587855</v>
      </c>
      <c r="U688" s="26">
        <v>22834.034152215499</v>
      </c>
      <c r="V688" s="24">
        <v>28260.007338978201</v>
      </c>
      <c r="W688" s="25">
        <v>26507.0454017755</v>
      </c>
      <c r="X688" s="25">
        <v>26254.365344432299</v>
      </c>
      <c r="Y688" s="25">
        <v>28209.680832131198</v>
      </c>
      <c r="Z688" s="26">
        <v>27267.808715591698</v>
      </c>
      <c r="AA688" s="24">
        <v>33156.1025702564</v>
      </c>
      <c r="AB688" s="25">
        <v>30510.7044041015</v>
      </c>
      <c r="AC688" s="25">
        <v>30378.4773287348</v>
      </c>
      <c r="AD688" s="25">
        <v>32527.245676636001</v>
      </c>
      <c r="AE688" s="26">
        <v>31359.018636750599</v>
      </c>
      <c r="AF688" s="24">
        <v>30298.543113242999</v>
      </c>
      <c r="AG688" s="25">
        <v>28849.2914674446</v>
      </c>
      <c r="AH688" s="25">
        <v>28029.255106211702</v>
      </c>
      <c r="AI688" s="25">
        <v>31251.890019148799</v>
      </c>
      <c r="AJ688" s="26">
        <v>30411.324310006501</v>
      </c>
      <c r="AK688" s="24">
        <v>38543.6695531265</v>
      </c>
      <c r="AL688" s="25">
        <v>34788.882518045102</v>
      </c>
      <c r="AM688" s="25">
        <v>34610.940336401298</v>
      </c>
      <c r="AN688" s="25">
        <v>38289.997697553597</v>
      </c>
      <c r="AO688" s="26">
        <v>36599.205862887597</v>
      </c>
      <c r="AP688" s="24">
        <v>45168.467621556803</v>
      </c>
      <c r="AQ688" s="25">
        <v>40788.379129756897</v>
      </c>
      <c r="AR688" s="25">
        <v>40448.099579751797</v>
      </c>
      <c r="AS688" s="25">
        <v>44828.675847525999</v>
      </c>
      <c r="AT688" s="26">
        <v>42190.165060710497</v>
      </c>
      <c r="AU688" s="24">
        <v>29264.242478169599</v>
      </c>
      <c r="AV688" s="25">
        <v>28270.746740015398</v>
      </c>
      <c r="AW688" s="25">
        <v>27749.742482483602</v>
      </c>
      <c r="AX688" s="25">
        <v>29529.6426711268</v>
      </c>
      <c r="AY688" s="26">
        <v>29200.893763276901</v>
      </c>
      <c r="AZ688" s="24">
        <v>36601.482086021402</v>
      </c>
      <c r="BA688" s="25">
        <v>33533.611175100297</v>
      </c>
      <c r="BB688" s="25">
        <v>32928.772559908</v>
      </c>
      <c r="BC688" s="25">
        <v>36223.654784368802</v>
      </c>
      <c r="BD688" s="26">
        <v>34844.137097386301</v>
      </c>
      <c r="BE688" s="24">
        <v>42414.954708855403</v>
      </c>
      <c r="BF688" s="25">
        <v>38797.128806536799</v>
      </c>
      <c r="BG688" s="25">
        <v>38127.026068430401</v>
      </c>
      <c r="BH688" s="25">
        <v>41939.745351084901</v>
      </c>
      <c r="BI688" s="26">
        <v>40001.9345046995</v>
      </c>
      <c r="BJ688" s="24">
        <v>33505.1911257178</v>
      </c>
      <c r="BK688" s="25">
        <v>31618.431087007499</v>
      </c>
      <c r="BL688" s="25">
        <v>31162.612952807802</v>
      </c>
      <c r="BM688" s="25">
        <v>34618.703088033297</v>
      </c>
      <c r="BN688" s="26">
        <v>33491.685210174001</v>
      </c>
      <c r="BO688" s="24">
        <v>43507.037238896402</v>
      </c>
      <c r="BP688" s="25">
        <v>38346.086800186102</v>
      </c>
      <c r="BQ688" s="25">
        <v>38673.087809451601</v>
      </c>
      <c r="BR688" s="25">
        <v>43630.497870817198</v>
      </c>
      <c r="BS688" s="26">
        <v>41418.659105222803</v>
      </c>
      <c r="BT688" s="24">
        <v>50510.474725895001</v>
      </c>
      <c r="BU688" s="25">
        <v>45513.205235524299</v>
      </c>
      <c r="BV688" s="25">
        <v>45464.338874524699</v>
      </c>
      <c r="BW688" s="25">
        <v>50461.806531156901</v>
      </c>
      <c r="BX688" s="26">
        <v>48363.084337897497</v>
      </c>
      <c r="BY688" s="24">
        <v>32831.371147991398</v>
      </c>
      <c r="BZ688" s="25">
        <v>31346.755779262199</v>
      </c>
      <c r="CA688" s="25">
        <v>30765.7292653074</v>
      </c>
      <c r="CB688" s="25">
        <v>33062.284294316203</v>
      </c>
      <c r="CC688" s="26">
        <v>32410.6480207803</v>
      </c>
      <c r="CD688" s="24">
        <v>41766.473780993598</v>
      </c>
      <c r="CE688" s="25">
        <v>37782.6154064906</v>
      </c>
      <c r="CF688" s="25">
        <v>37005.746339382</v>
      </c>
      <c r="CG688" s="25">
        <v>41097.8718318108</v>
      </c>
      <c r="CH688" s="26">
        <v>39941.858994743903</v>
      </c>
      <c r="CI688" s="9">
        <v>48255.170423461801</v>
      </c>
      <c r="CJ688" s="9">
        <v>43813.857408741198</v>
      </c>
      <c r="CK688" s="9">
        <v>43619.073566320003</v>
      </c>
      <c r="CL688" s="9">
        <v>47591.179036838999</v>
      </c>
      <c r="CM688" s="9">
        <v>45710.527401072301</v>
      </c>
    </row>
    <row r="689" spans="1:91" x14ac:dyDescent="0.25">
      <c r="A689" s="15">
        <v>679</v>
      </c>
      <c r="B689" s="24">
        <v>23270.252408959401</v>
      </c>
      <c r="C689" s="25">
        <v>22546.635129862399</v>
      </c>
      <c r="D689" s="25">
        <v>22182.9049230774</v>
      </c>
      <c r="E689" s="25">
        <v>23712.820589599702</v>
      </c>
      <c r="F689" s="26">
        <v>23183.081747658001</v>
      </c>
      <c r="G689" s="24">
        <v>30205.938999923001</v>
      </c>
      <c r="H689" s="25">
        <v>27635.865687127702</v>
      </c>
      <c r="I689" s="25">
        <v>27187.031063476101</v>
      </c>
      <c r="J689" s="25">
        <v>30066.2461198528</v>
      </c>
      <c r="K689" s="26">
        <v>28302.440264794201</v>
      </c>
      <c r="L689" s="24">
        <v>35336.371241292203</v>
      </c>
      <c r="M689" s="25">
        <v>32538.9094580606</v>
      </c>
      <c r="N689" s="25">
        <v>31275.639051585698</v>
      </c>
      <c r="O689" s="25">
        <v>34895.881040579101</v>
      </c>
      <c r="P689" s="26">
        <v>33343.734605971003</v>
      </c>
      <c r="Q689" s="24">
        <v>22906.804951180598</v>
      </c>
      <c r="R689" s="25">
        <v>22233.198527300399</v>
      </c>
      <c r="S689" s="25">
        <v>22143.914095978002</v>
      </c>
      <c r="T689" s="25">
        <v>22930.433840113801</v>
      </c>
      <c r="U689" s="26">
        <v>22834.034152215499</v>
      </c>
      <c r="V689" s="24">
        <v>28252.0011393319</v>
      </c>
      <c r="W689" s="25">
        <v>26507.0454017755</v>
      </c>
      <c r="X689" s="25">
        <v>26254.365344432299</v>
      </c>
      <c r="Y689" s="25">
        <v>28209.680832131198</v>
      </c>
      <c r="Z689" s="26">
        <v>27267.808715591698</v>
      </c>
      <c r="AA689" s="24">
        <v>33156.1025702564</v>
      </c>
      <c r="AB689" s="25">
        <v>30510.7044041015</v>
      </c>
      <c r="AC689" s="25">
        <v>30378.4773287348</v>
      </c>
      <c r="AD689" s="25">
        <v>32526.944987570201</v>
      </c>
      <c r="AE689" s="26">
        <v>31359.018636750599</v>
      </c>
      <c r="AF689" s="24">
        <v>30283.207461461199</v>
      </c>
      <c r="AG689" s="25">
        <v>28807.196824954899</v>
      </c>
      <c r="AH689" s="25">
        <v>28029.255106211702</v>
      </c>
      <c r="AI689" s="25">
        <v>31190.162895289701</v>
      </c>
      <c r="AJ689" s="26">
        <v>30338.3407472172</v>
      </c>
      <c r="AK689" s="24">
        <v>38455.285575480702</v>
      </c>
      <c r="AL689" s="25">
        <v>34788.882518045102</v>
      </c>
      <c r="AM689" s="25">
        <v>34448.605606450401</v>
      </c>
      <c r="AN689" s="25">
        <v>38256.004746322702</v>
      </c>
      <c r="AO689" s="26">
        <v>36599.205862887597</v>
      </c>
      <c r="AP689" s="24">
        <v>45037.137655799997</v>
      </c>
      <c r="AQ689" s="25">
        <v>40788.379129756897</v>
      </c>
      <c r="AR689" s="25">
        <v>40165.523538349</v>
      </c>
      <c r="AS689" s="25">
        <v>44739.074806934899</v>
      </c>
      <c r="AT689" s="26">
        <v>42190.165060710497</v>
      </c>
      <c r="AU689" s="24">
        <v>29256.739467987602</v>
      </c>
      <c r="AV689" s="25">
        <v>28270.746740015398</v>
      </c>
      <c r="AW689" s="25">
        <v>27749.742482483602</v>
      </c>
      <c r="AX689" s="25">
        <v>29529.6426711268</v>
      </c>
      <c r="AY689" s="26">
        <v>29197.204194821701</v>
      </c>
      <c r="AZ689" s="24">
        <v>36573.077399197202</v>
      </c>
      <c r="BA689" s="25">
        <v>33533.611175100297</v>
      </c>
      <c r="BB689" s="25">
        <v>32928.772559908</v>
      </c>
      <c r="BC689" s="25">
        <v>36214.400757221098</v>
      </c>
      <c r="BD689" s="26">
        <v>34844.137097386301</v>
      </c>
      <c r="BE689" s="24">
        <v>42407.210232640602</v>
      </c>
      <c r="BF689" s="25">
        <v>38797.128806536799</v>
      </c>
      <c r="BG689" s="25">
        <v>38114.785803571402</v>
      </c>
      <c r="BH689" s="25">
        <v>41931.538242577903</v>
      </c>
      <c r="BI689" s="26">
        <v>40001.9345046995</v>
      </c>
      <c r="BJ689" s="24">
        <v>33485.294627169802</v>
      </c>
      <c r="BK689" s="25">
        <v>31618.431087007499</v>
      </c>
      <c r="BL689" s="25">
        <v>31162.612952807802</v>
      </c>
      <c r="BM689" s="25">
        <v>34550.513119689502</v>
      </c>
      <c r="BN689" s="26">
        <v>33491.685210174001</v>
      </c>
      <c r="BO689" s="24">
        <v>43464.440225204897</v>
      </c>
      <c r="BP689" s="25">
        <v>38346.086800186102</v>
      </c>
      <c r="BQ689" s="25">
        <v>38673.087809451601</v>
      </c>
      <c r="BR689" s="25">
        <v>43564.126651714301</v>
      </c>
      <c r="BS689" s="26">
        <v>41418.659105222803</v>
      </c>
      <c r="BT689" s="24">
        <v>50472.890243663402</v>
      </c>
      <c r="BU689" s="25">
        <v>45487.091336520301</v>
      </c>
      <c r="BV689" s="25">
        <v>45358.290555066</v>
      </c>
      <c r="BW689" s="25">
        <v>50310.720081202402</v>
      </c>
      <c r="BX689" s="26">
        <v>48155.728800803998</v>
      </c>
      <c r="BY689" s="24">
        <v>32830.801991738401</v>
      </c>
      <c r="BZ689" s="25">
        <v>31323.903883724299</v>
      </c>
      <c r="CA689" s="25">
        <v>30765.7292653074</v>
      </c>
      <c r="CB689" s="25">
        <v>33049.134396455898</v>
      </c>
      <c r="CC689" s="26">
        <v>32410.6480207803</v>
      </c>
      <c r="CD689" s="24">
        <v>41707.8852801186</v>
      </c>
      <c r="CE689" s="25">
        <v>37782.6154064906</v>
      </c>
      <c r="CF689" s="25">
        <v>36995.667943650798</v>
      </c>
      <c r="CG689" s="25">
        <v>41097.8718318108</v>
      </c>
      <c r="CH689" s="26">
        <v>39882.812068130399</v>
      </c>
      <c r="CI689" s="9">
        <v>48198.772849610803</v>
      </c>
      <c r="CJ689" s="9">
        <v>43813.857408741198</v>
      </c>
      <c r="CK689" s="9">
        <v>43619.073566320003</v>
      </c>
      <c r="CL689" s="9">
        <v>47583.643919686197</v>
      </c>
      <c r="CM689" s="9">
        <v>45710.527401072301</v>
      </c>
    </row>
    <row r="690" spans="1:91" x14ac:dyDescent="0.25">
      <c r="A690" s="15">
        <v>680</v>
      </c>
      <c r="B690" s="24">
        <v>23237.970118536301</v>
      </c>
      <c r="C690" s="25">
        <v>22546.635129862399</v>
      </c>
      <c r="D690" s="25">
        <v>22182.9049230774</v>
      </c>
      <c r="E690" s="25">
        <v>23691.871880211598</v>
      </c>
      <c r="F690" s="26">
        <v>23136.369971828</v>
      </c>
      <c r="G690" s="24">
        <v>30142.233690849898</v>
      </c>
      <c r="H690" s="25">
        <v>27635.865687127702</v>
      </c>
      <c r="I690" s="25">
        <v>27168.037486920501</v>
      </c>
      <c r="J690" s="25">
        <v>30011.225720961898</v>
      </c>
      <c r="K690" s="26">
        <v>28302.440264794201</v>
      </c>
      <c r="L690" s="24">
        <v>35233.712710641601</v>
      </c>
      <c r="M690" s="25">
        <v>32538.9094580606</v>
      </c>
      <c r="N690" s="25">
        <v>31150.225341338901</v>
      </c>
      <c r="O690" s="25">
        <v>34864.3819035575</v>
      </c>
      <c r="P690" s="26">
        <v>33183.297196930303</v>
      </c>
      <c r="Q690" s="24">
        <v>22906.804951180598</v>
      </c>
      <c r="R690" s="25">
        <v>22233.198527300399</v>
      </c>
      <c r="S690" s="25">
        <v>22143.914095978002</v>
      </c>
      <c r="T690" s="25">
        <v>22923.948784922599</v>
      </c>
      <c r="U690" s="26">
        <v>22834.034152215499</v>
      </c>
      <c r="V690" s="24">
        <v>28244.788457256</v>
      </c>
      <c r="W690" s="25">
        <v>26507.0454017755</v>
      </c>
      <c r="X690" s="25">
        <v>26216.189072730798</v>
      </c>
      <c r="Y690" s="25">
        <v>28202.192938173601</v>
      </c>
      <c r="Z690" s="26">
        <v>27225.565717523801</v>
      </c>
      <c r="AA690" s="24">
        <v>33123.280840298699</v>
      </c>
      <c r="AB690" s="25">
        <v>30503.350922667199</v>
      </c>
      <c r="AC690" s="25">
        <v>30378.4773287348</v>
      </c>
      <c r="AD690" s="25">
        <v>32509.404739478701</v>
      </c>
      <c r="AE690" s="26">
        <v>31327.880856643202</v>
      </c>
      <c r="AF690" s="24">
        <v>30253.5699837928</v>
      </c>
      <c r="AG690" s="25">
        <v>28807.196824954899</v>
      </c>
      <c r="AH690" s="25">
        <v>28003.499265097998</v>
      </c>
      <c r="AI690" s="25">
        <v>31149.843516188201</v>
      </c>
      <c r="AJ690" s="26">
        <v>30295.1752260184</v>
      </c>
      <c r="AK690" s="24">
        <v>38379.068497815402</v>
      </c>
      <c r="AL690" s="25">
        <v>34788.882518045102</v>
      </c>
      <c r="AM690" s="25">
        <v>34305.174757519701</v>
      </c>
      <c r="AN690" s="25">
        <v>38250.628922880998</v>
      </c>
      <c r="AO690" s="26">
        <v>36565.439649029897</v>
      </c>
      <c r="AP690" s="24">
        <v>44922.810151027399</v>
      </c>
      <c r="AQ690" s="25">
        <v>40788.379129756897</v>
      </c>
      <c r="AR690" s="25">
        <v>40165.523538349</v>
      </c>
      <c r="AS690" s="25">
        <v>44716.900837954898</v>
      </c>
      <c r="AT690" s="26">
        <v>42190.165060710497</v>
      </c>
      <c r="AU690" s="24">
        <v>29255.388221269899</v>
      </c>
      <c r="AV690" s="25">
        <v>28270.746740015398</v>
      </c>
      <c r="AW690" s="25">
        <v>27746.740814035202</v>
      </c>
      <c r="AX690" s="25">
        <v>29521.370744011201</v>
      </c>
      <c r="AY690" s="26">
        <v>29197.204194821701</v>
      </c>
      <c r="AZ690" s="24">
        <v>36559.876501223</v>
      </c>
      <c r="BA690" s="25">
        <v>33533.611175100297</v>
      </c>
      <c r="BB690" s="25">
        <v>32928.772559908</v>
      </c>
      <c r="BC690" s="25">
        <v>36213.226494750001</v>
      </c>
      <c r="BD690" s="26">
        <v>34844.137097386301</v>
      </c>
      <c r="BE690" s="24">
        <v>42365.450837135002</v>
      </c>
      <c r="BF690" s="25">
        <v>38797.128806536799</v>
      </c>
      <c r="BG690" s="25">
        <v>38114.785803571402</v>
      </c>
      <c r="BH690" s="25">
        <v>41869.974723271298</v>
      </c>
      <c r="BI690" s="26">
        <v>40001.9345046995</v>
      </c>
      <c r="BJ690" s="24">
        <v>33448.874731596799</v>
      </c>
      <c r="BK690" s="25">
        <v>31618.431087007499</v>
      </c>
      <c r="BL690" s="25">
        <v>31162.612952807802</v>
      </c>
      <c r="BM690" s="25">
        <v>34509.808779628802</v>
      </c>
      <c r="BN690" s="26">
        <v>33366.782379428303</v>
      </c>
      <c r="BO690" s="24">
        <v>43417.161645503802</v>
      </c>
      <c r="BP690" s="25">
        <v>38346.086800186102</v>
      </c>
      <c r="BQ690" s="25">
        <v>38673.087809451601</v>
      </c>
      <c r="BR690" s="25">
        <v>43459.057885028698</v>
      </c>
      <c r="BS690" s="26">
        <v>41418.659105222803</v>
      </c>
      <c r="BT690" s="24">
        <v>50454.701876867803</v>
      </c>
      <c r="BU690" s="25">
        <v>45271.786483539399</v>
      </c>
      <c r="BV690" s="25">
        <v>45228.370576644098</v>
      </c>
      <c r="BW690" s="25">
        <v>50165.569715273399</v>
      </c>
      <c r="BX690" s="26">
        <v>48097.357422876499</v>
      </c>
      <c r="BY690" s="24">
        <v>32825.121013380704</v>
      </c>
      <c r="BZ690" s="25">
        <v>31323.903883724299</v>
      </c>
      <c r="CA690" s="25">
        <v>30765.7292653074</v>
      </c>
      <c r="CB690" s="25">
        <v>33043.663963016203</v>
      </c>
      <c r="CC690" s="26">
        <v>32375.835709974599</v>
      </c>
      <c r="CD690" s="24">
        <v>41690.646091971597</v>
      </c>
      <c r="CE690" s="25">
        <v>37782.6154064906</v>
      </c>
      <c r="CF690" s="25">
        <v>36995.667943650798</v>
      </c>
      <c r="CG690" s="25">
        <v>41097.8718318108</v>
      </c>
      <c r="CH690" s="26">
        <v>39882.812068130399</v>
      </c>
      <c r="CI690" s="9">
        <v>48154.419967753303</v>
      </c>
      <c r="CJ690" s="9">
        <v>43813.857408741198</v>
      </c>
      <c r="CK690" s="9">
        <v>43536.442698356397</v>
      </c>
      <c r="CL690" s="9">
        <v>47576.967518046898</v>
      </c>
      <c r="CM690" s="9">
        <v>45710.527401072301</v>
      </c>
    </row>
    <row r="691" spans="1:91" x14ac:dyDescent="0.25">
      <c r="A691" s="15">
        <v>681</v>
      </c>
      <c r="B691" s="24">
        <v>23813.240097646401</v>
      </c>
      <c r="C691" s="25">
        <v>22521.956134734999</v>
      </c>
      <c r="D691" s="25">
        <v>22206.3054905227</v>
      </c>
      <c r="E691" s="25">
        <v>24338.034159773601</v>
      </c>
      <c r="F691" s="26">
        <v>23554.8910810204</v>
      </c>
      <c r="G691" s="24">
        <v>31622.164733865298</v>
      </c>
      <c r="H691" s="25">
        <v>28328.373283081099</v>
      </c>
      <c r="I691" s="25">
        <v>27701.097317654501</v>
      </c>
      <c r="J691" s="25">
        <v>31789.1610059743</v>
      </c>
      <c r="K691" s="26">
        <v>29618.964002246001</v>
      </c>
      <c r="L691" s="24">
        <v>36415.640361946003</v>
      </c>
      <c r="M691" s="25">
        <v>33512.607580828197</v>
      </c>
      <c r="N691" s="25">
        <v>32213.031239516102</v>
      </c>
      <c r="O691" s="25">
        <v>36235.781747738103</v>
      </c>
      <c r="P691" s="26">
        <v>33024.640930872898</v>
      </c>
      <c r="Q691" s="24">
        <v>22904.996057974698</v>
      </c>
      <c r="R691" s="25">
        <v>22233.198527300399</v>
      </c>
      <c r="S691" s="25">
        <v>22143.914095978002</v>
      </c>
      <c r="T691" s="25">
        <v>22915.511452895498</v>
      </c>
      <c r="U691" s="26">
        <v>22834.034152215499</v>
      </c>
      <c r="V691" s="24">
        <v>28215.7319287684</v>
      </c>
      <c r="W691" s="25">
        <v>26506.742544930501</v>
      </c>
      <c r="X691" s="25">
        <v>26216.189072730798</v>
      </c>
      <c r="Y691" s="25">
        <v>28202.192938173601</v>
      </c>
      <c r="Z691" s="26">
        <v>27225.565717523801</v>
      </c>
      <c r="AA691" s="24">
        <v>33120.327626514903</v>
      </c>
      <c r="AB691" s="25">
        <v>30503.350922667199</v>
      </c>
      <c r="AC691" s="25">
        <v>30378.4773287348</v>
      </c>
      <c r="AD691" s="25">
        <v>32507.879156123199</v>
      </c>
      <c r="AE691" s="26">
        <v>31327.880856643202</v>
      </c>
      <c r="AF691" s="24">
        <v>31330.415855787502</v>
      </c>
      <c r="AG691" s="25">
        <v>28605.075826612599</v>
      </c>
      <c r="AH691" s="25">
        <v>28049.047737263401</v>
      </c>
      <c r="AI691" s="25">
        <v>31894.425170639799</v>
      </c>
      <c r="AJ691" s="26">
        <v>30894.629222644398</v>
      </c>
      <c r="AK691" s="24">
        <v>39803.4005501063</v>
      </c>
      <c r="AL691" s="25">
        <v>35099.418300236699</v>
      </c>
      <c r="AM691" s="25">
        <v>34625.458501068897</v>
      </c>
      <c r="AN691" s="25">
        <v>39617.378555584801</v>
      </c>
      <c r="AO691" s="26">
        <v>37145.991492028203</v>
      </c>
      <c r="AP691" s="24">
        <v>46832.557489585</v>
      </c>
      <c r="AQ691" s="25">
        <v>42602.3921132053</v>
      </c>
      <c r="AR691" s="25">
        <v>40677.708889915302</v>
      </c>
      <c r="AS691" s="25">
        <v>46143.703770036896</v>
      </c>
      <c r="AT691" s="26">
        <v>43095.1087086767</v>
      </c>
      <c r="AU691" s="24">
        <v>29253.521554603201</v>
      </c>
      <c r="AV691" s="25">
        <v>28270.746740015398</v>
      </c>
      <c r="AW691" s="25">
        <v>27746.740814035202</v>
      </c>
      <c r="AX691" s="25">
        <v>29507.965242439099</v>
      </c>
      <c r="AY691" s="26">
        <v>29197.204194821701</v>
      </c>
      <c r="AZ691" s="24">
        <v>36559.388219528897</v>
      </c>
      <c r="BA691" s="25">
        <v>33529.421607926597</v>
      </c>
      <c r="BB691" s="25">
        <v>32928.772559908</v>
      </c>
      <c r="BC691" s="25">
        <v>36187.286587961898</v>
      </c>
      <c r="BD691" s="26">
        <v>34844.137097386301</v>
      </c>
      <c r="BE691" s="24">
        <v>42365.450837135002</v>
      </c>
      <c r="BF691" s="25">
        <v>38797.128806536799</v>
      </c>
      <c r="BG691" s="25">
        <v>38114.785803571402</v>
      </c>
      <c r="BH691" s="25">
        <v>41869.974723271298</v>
      </c>
      <c r="BI691" s="26">
        <v>40001.9345046995</v>
      </c>
      <c r="BJ691" s="24">
        <v>34266.5644088185</v>
      </c>
      <c r="BK691" s="25">
        <v>32131.971328533698</v>
      </c>
      <c r="BL691" s="25">
        <v>30973.6562020745</v>
      </c>
      <c r="BM691" s="25">
        <v>35500.451147498003</v>
      </c>
      <c r="BN691" s="26">
        <v>34432.0348489307</v>
      </c>
      <c r="BO691" s="24">
        <v>44700.811449445297</v>
      </c>
      <c r="BP691" s="25">
        <v>40274.011723904201</v>
      </c>
      <c r="BQ691" s="25">
        <v>38965.828556988898</v>
      </c>
      <c r="BR691" s="25">
        <v>44588.172114439498</v>
      </c>
      <c r="BS691" s="26">
        <v>42685.753587217201</v>
      </c>
      <c r="BT691" s="24">
        <v>52576.907374965398</v>
      </c>
      <c r="BU691" s="25">
        <v>47521.5388944488</v>
      </c>
      <c r="BV691" s="25">
        <v>45827.038606594499</v>
      </c>
      <c r="BW691" s="25">
        <v>52370.193852681899</v>
      </c>
      <c r="BX691" s="26">
        <v>49198.872709331503</v>
      </c>
      <c r="BY691" s="24">
        <v>32825.121013380704</v>
      </c>
      <c r="BZ691" s="25">
        <v>31323.903883724299</v>
      </c>
      <c r="CA691" s="25">
        <v>30765.7292653074</v>
      </c>
      <c r="CB691" s="25">
        <v>33041.964941170503</v>
      </c>
      <c r="CC691" s="26">
        <v>32371.887510842302</v>
      </c>
      <c r="CD691" s="24">
        <v>41649.782990227002</v>
      </c>
      <c r="CE691" s="25">
        <v>37685.181111641403</v>
      </c>
      <c r="CF691" s="25">
        <v>36943.358537409003</v>
      </c>
      <c r="CG691" s="25">
        <v>41071.493104598398</v>
      </c>
      <c r="CH691" s="26">
        <v>39882.812068130399</v>
      </c>
      <c r="CI691" s="9">
        <v>48112.447065912398</v>
      </c>
      <c r="CJ691" s="9">
        <v>43813.857408741198</v>
      </c>
      <c r="CK691" s="9">
        <v>43536.442698356397</v>
      </c>
      <c r="CL691" s="9">
        <v>47548.131304713999</v>
      </c>
      <c r="CM691" s="9">
        <v>45710.527401072301</v>
      </c>
    </row>
    <row r="692" spans="1:91" x14ac:dyDescent="0.25">
      <c r="A692" s="15">
        <v>682</v>
      </c>
      <c r="B692" s="24">
        <v>23521.662097961998</v>
      </c>
      <c r="C692" s="25">
        <v>22521.956134734999</v>
      </c>
      <c r="D692" s="25">
        <v>22202.911399820601</v>
      </c>
      <c r="E692" s="25">
        <v>24086.671966802201</v>
      </c>
      <c r="F692" s="26">
        <v>23311.043178266402</v>
      </c>
      <c r="G692" s="24">
        <v>31024.133084515201</v>
      </c>
      <c r="H692" s="25">
        <v>28160.3535307975</v>
      </c>
      <c r="I692" s="25">
        <v>27701.097317654501</v>
      </c>
      <c r="J692" s="25">
        <v>31143.200393878</v>
      </c>
      <c r="K692" s="26">
        <v>29402.283183273401</v>
      </c>
      <c r="L692" s="24">
        <v>35557.013774546103</v>
      </c>
      <c r="M692" s="25">
        <v>32978.635785664999</v>
      </c>
      <c r="N692" s="25">
        <v>32213.031239516102</v>
      </c>
      <c r="O692" s="25">
        <v>35672.685748027397</v>
      </c>
      <c r="P692" s="26">
        <v>32797.7848110997</v>
      </c>
      <c r="Q692" s="24">
        <v>22904.996057974698</v>
      </c>
      <c r="R692" s="25">
        <v>22233.198527300399</v>
      </c>
      <c r="S692" s="25">
        <v>22143.914095978002</v>
      </c>
      <c r="T692" s="25">
        <v>22904.011452895498</v>
      </c>
      <c r="U692" s="26">
        <v>22834.034152215499</v>
      </c>
      <c r="V692" s="24">
        <v>28205.606436355101</v>
      </c>
      <c r="W692" s="25">
        <v>26506.742544930501</v>
      </c>
      <c r="X692" s="25">
        <v>26216.189072730798</v>
      </c>
      <c r="Y692" s="25">
        <v>28202.192938173601</v>
      </c>
      <c r="Z692" s="26">
        <v>27225.565717523801</v>
      </c>
      <c r="AA692" s="24">
        <v>33113.831047913503</v>
      </c>
      <c r="AB692" s="25">
        <v>30481.5700276153</v>
      </c>
      <c r="AC692" s="25">
        <v>30378.4773287348</v>
      </c>
      <c r="AD692" s="25">
        <v>32507.879156123199</v>
      </c>
      <c r="AE692" s="26">
        <v>31327.880856643202</v>
      </c>
      <c r="AF692" s="24">
        <v>31008.885297431101</v>
      </c>
      <c r="AG692" s="25">
        <v>28605.075826612599</v>
      </c>
      <c r="AH692" s="25">
        <v>28045.0810705968</v>
      </c>
      <c r="AI692" s="25">
        <v>31771.7432744957</v>
      </c>
      <c r="AJ692" s="26">
        <v>30576.322229758502</v>
      </c>
      <c r="AK692" s="24">
        <v>39426.129402275103</v>
      </c>
      <c r="AL692" s="25">
        <v>34300.998203947798</v>
      </c>
      <c r="AM692" s="25">
        <v>34625.458501068897</v>
      </c>
      <c r="AN692" s="25">
        <v>39145.832915842198</v>
      </c>
      <c r="AO692" s="26">
        <v>37039.165899329899</v>
      </c>
      <c r="AP692" s="24">
        <v>46142.625965288898</v>
      </c>
      <c r="AQ692" s="25">
        <v>41953.536072792303</v>
      </c>
      <c r="AR692" s="25">
        <v>40677.708889915302</v>
      </c>
      <c r="AS692" s="25">
        <v>45378.276272269599</v>
      </c>
      <c r="AT692" s="26">
        <v>42959.110192116903</v>
      </c>
      <c r="AU692" s="24">
        <v>29244.580222988199</v>
      </c>
      <c r="AV692" s="25">
        <v>28239.5338191345</v>
      </c>
      <c r="AW692" s="25">
        <v>27746.740814035202</v>
      </c>
      <c r="AX692" s="25">
        <v>29501.3574378946</v>
      </c>
      <c r="AY692" s="26">
        <v>29197.204194821701</v>
      </c>
      <c r="AZ692" s="24">
        <v>36555.474277805399</v>
      </c>
      <c r="BA692" s="25">
        <v>33529.421607926597</v>
      </c>
      <c r="BB692" s="25">
        <v>32928.772559908</v>
      </c>
      <c r="BC692" s="25">
        <v>36182.508268677302</v>
      </c>
      <c r="BD692" s="26">
        <v>34786.848123920099</v>
      </c>
      <c r="BE692" s="24">
        <v>42315.374216515404</v>
      </c>
      <c r="BF692" s="25">
        <v>38797.128806536799</v>
      </c>
      <c r="BG692" s="25">
        <v>38114.785803571402</v>
      </c>
      <c r="BH692" s="25">
        <v>41869.974723271298</v>
      </c>
      <c r="BI692" s="26">
        <v>39920.596573352901</v>
      </c>
      <c r="BJ692" s="24">
        <v>33988.103746586603</v>
      </c>
      <c r="BK692" s="25">
        <v>32007.496606132801</v>
      </c>
      <c r="BL692" s="25">
        <v>30973.6562020745</v>
      </c>
      <c r="BM692" s="25">
        <v>35179.316827060196</v>
      </c>
      <c r="BN692" s="26">
        <v>34091.304987484102</v>
      </c>
      <c r="BO692" s="24">
        <v>44002.090422153698</v>
      </c>
      <c r="BP692" s="25">
        <v>39397.357895556001</v>
      </c>
      <c r="BQ692" s="25">
        <v>38965.828556988898</v>
      </c>
      <c r="BR692" s="25">
        <v>44014.574356969599</v>
      </c>
      <c r="BS692" s="26">
        <v>42163.703816034104</v>
      </c>
      <c r="BT692" s="24">
        <v>51878.826493300599</v>
      </c>
      <c r="BU692" s="25">
        <v>45756.094510007497</v>
      </c>
      <c r="BV692" s="25">
        <v>45684.898018958098</v>
      </c>
      <c r="BW692" s="25">
        <v>51724.976276931498</v>
      </c>
      <c r="BX692" s="26">
        <v>49033.2146631215</v>
      </c>
      <c r="BY692" s="24">
        <v>32821.066887235596</v>
      </c>
      <c r="BZ692" s="25">
        <v>31323.903883724299</v>
      </c>
      <c r="CA692" s="25">
        <v>30765.7292653074</v>
      </c>
      <c r="CB692" s="25">
        <v>33039.247175938501</v>
      </c>
      <c r="CC692" s="26">
        <v>32371.887510842302</v>
      </c>
      <c r="CD692" s="24">
        <v>41649.782990227002</v>
      </c>
      <c r="CE692" s="25">
        <v>37685.181111641403</v>
      </c>
      <c r="CF692" s="25">
        <v>36939.225964411802</v>
      </c>
      <c r="CG692" s="25">
        <v>41044.184603904199</v>
      </c>
      <c r="CH692" s="26">
        <v>39882.812068130399</v>
      </c>
      <c r="CI692" s="9">
        <v>48112.447065912398</v>
      </c>
      <c r="CJ692" s="9">
        <v>43813.857408741198</v>
      </c>
      <c r="CK692" s="9">
        <v>43536.442698356397</v>
      </c>
      <c r="CL692" s="9">
        <v>47545.695271458397</v>
      </c>
      <c r="CM692" s="9">
        <v>45710.527401072301</v>
      </c>
    </row>
    <row r="693" spans="1:91" x14ac:dyDescent="0.25">
      <c r="A693" s="15">
        <v>683</v>
      </c>
      <c r="B693" s="24">
        <v>23454.668998500001</v>
      </c>
      <c r="C693" s="25">
        <v>22521.956134734999</v>
      </c>
      <c r="D693" s="25">
        <v>22202.911399820601</v>
      </c>
      <c r="E693" s="25">
        <v>24010.681694551298</v>
      </c>
      <c r="F693" s="26">
        <v>23212.604407843199</v>
      </c>
      <c r="G693" s="24">
        <v>30808.163363571199</v>
      </c>
      <c r="H693" s="25">
        <v>28028.698469449799</v>
      </c>
      <c r="I693" s="25">
        <v>27499.426717689301</v>
      </c>
      <c r="J693" s="25">
        <v>30916.327832517702</v>
      </c>
      <c r="K693" s="26">
        <v>28984.866522749999</v>
      </c>
      <c r="L693" s="24">
        <v>35407.035124771799</v>
      </c>
      <c r="M693" s="25">
        <v>32927.948627165701</v>
      </c>
      <c r="N693" s="25">
        <v>32043.1168191098</v>
      </c>
      <c r="O693" s="25">
        <v>35407.977641257799</v>
      </c>
      <c r="P693" s="26">
        <v>32616.9210600841</v>
      </c>
      <c r="Q693" s="24">
        <v>22904.596057974701</v>
      </c>
      <c r="R693" s="25">
        <v>22233.198527300399</v>
      </c>
      <c r="S693" s="25">
        <v>22143.914095978002</v>
      </c>
      <c r="T693" s="25">
        <v>22903.311452895501</v>
      </c>
      <c r="U693" s="26">
        <v>22834.034152215499</v>
      </c>
      <c r="V693" s="24">
        <v>28199.484990754801</v>
      </c>
      <c r="W693" s="25">
        <v>26506.742544930501</v>
      </c>
      <c r="X693" s="25">
        <v>26216.189072730798</v>
      </c>
      <c r="Y693" s="25">
        <v>28198.8301012747</v>
      </c>
      <c r="Z693" s="26">
        <v>27225.565717523801</v>
      </c>
      <c r="AA693" s="24">
        <v>33088.160109487602</v>
      </c>
      <c r="AB693" s="25">
        <v>30456.393868945699</v>
      </c>
      <c r="AC693" s="25">
        <v>30378.4773287348</v>
      </c>
      <c r="AD693" s="25">
        <v>32504.023651370298</v>
      </c>
      <c r="AE693" s="26">
        <v>31327.880856643202</v>
      </c>
      <c r="AF693" s="24">
        <v>30834.0056343338</v>
      </c>
      <c r="AG693" s="25">
        <v>28605.075826612599</v>
      </c>
      <c r="AH693" s="25">
        <v>28045.0810705968</v>
      </c>
      <c r="AI693" s="25">
        <v>31516.9354629552</v>
      </c>
      <c r="AJ693" s="26">
        <v>30544.0466704844</v>
      </c>
      <c r="AK693" s="24">
        <v>39038.887102922898</v>
      </c>
      <c r="AL693" s="25">
        <v>34300.998203947798</v>
      </c>
      <c r="AM693" s="25">
        <v>34527.108115125899</v>
      </c>
      <c r="AN693" s="25">
        <v>38867.652791435903</v>
      </c>
      <c r="AO693" s="26">
        <v>36849.455479074401</v>
      </c>
      <c r="AP693" s="24">
        <v>45463.170338492098</v>
      </c>
      <c r="AQ693" s="25">
        <v>41429.775367841103</v>
      </c>
      <c r="AR693" s="25">
        <v>40610.934926045498</v>
      </c>
      <c r="AS693" s="25">
        <v>45060.2526553715</v>
      </c>
      <c r="AT693" s="26">
        <v>42542.092440834698</v>
      </c>
      <c r="AU693" s="24">
        <v>29234.400086558799</v>
      </c>
      <c r="AV693" s="25">
        <v>28239.5338191345</v>
      </c>
      <c r="AW693" s="25">
        <v>27746.740814035202</v>
      </c>
      <c r="AX693" s="25">
        <v>29487.736767151498</v>
      </c>
      <c r="AY693" s="26">
        <v>29197.204194821701</v>
      </c>
      <c r="AZ693" s="24">
        <v>36534.3166349077</v>
      </c>
      <c r="BA693" s="25">
        <v>33529.421607926597</v>
      </c>
      <c r="BB693" s="25">
        <v>32928.772559908</v>
      </c>
      <c r="BC693" s="25">
        <v>36165.401030905101</v>
      </c>
      <c r="BD693" s="26">
        <v>34786.848123920099</v>
      </c>
      <c r="BE693" s="24">
        <v>42288.481956232499</v>
      </c>
      <c r="BF693" s="25">
        <v>38797.128806536799</v>
      </c>
      <c r="BG693" s="25">
        <v>38114.785803571402</v>
      </c>
      <c r="BH693" s="25">
        <v>41835.679635536799</v>
      </c>
      <c r="BI693" s="26">
        <v>39854.003244633401</v>
      </c>
      <c r="BJ693" s="24">
        <v>33838.514498550903</v>
      </c>
      <c r="BK693" s="25">
        <v>31895.37447604</v>
      </c>
      <c r="BL693" s="25">
        <v>30973.6562020745</v>
      </c>
      <c r="BM693" s="25">
        <v>34975.1349013574</v>
      </c>
      <c r="BN693" s="26">
        <v>33940.9620784211</v>
      </c>
      <c r="BO693" s="24">
        <v>43774.266637620902</v>
      </c>
      <c r="BP693" s="25">
        <v>38971.954127887497</v>
      </c>
      <c r="BQ693" s="25">
        <v>38884.624236940901</v>
      </c>
      <c r="BR693" s="25">
        <v>43695.059711691101</v>
      </c>
      <c r="BS693" s="26">
        <v>41917.603236321404</v>
      </c>
      <c r="BT693" s="24">
        <v>51298.916754843398</v>
      </c>
      <c r="BU693" s="25">
        <v>45458.377302619701</v>
      </c>
      <c r="BV693" s="25">
        <v>45524.237726840904</v>
      </c>
      <c r="BW693" s="25">
        <v>51323.155123671502</v>
      </c>
      <c r="BX693" s="26">
        <v>48950.778559214297</v>
      </c>
      <c r="BY693" s="24">
        <v>32804.815384839203</v>
      </c>
      <c r="BZ693" s="25">
        <v>31323.903883724299</v>
      </c>
      <c r="CA693" s="25">
        <v>30765.7292653074</v>
      </c>
      <c r="CB693" s="25">
        <v>33016.728783414001</v>
      </c>
      <c r="CC693" s="26">
        <v>32371.887510842302</v>
      </c>
      <c r="CD693" s="24">
        <v>41622.974193419803</v>
      </c>
      <c r="CE693" s="25">
        <v>37685.181111641403</v>
      </c>
      <c r="CF693" s="25">
        <v>36939.225964411802</v>
      </c>
      <c r="CG693" s="25">
        <v>41017.0747518465</v>
      </c>
      <c r="CH693" s="26">
        <v>39882.812068130399</v>
      </c>
      <c r="CI693" s="9">
        <v>48094.237737883399</v>
      </c>
      <c r="CJ693" s="9">
        <v>43813.857408741198</v>
      </c>
      <c r="CK693" s="9">
        <v>43447.798418686398</v>
      </c>
      <c r="CL693" s="9">
        <v>47545.695271458397</v>
      </c>
      <c r="CM693" s="9">
        <v>45710.527401072301</v>
      </c>
    </row>
    <row r="694" spans="1:91" x14ac:dyDescent="0.25">
      <c r="A694" s="15">
        <v>684</v>
      </c>
      <c r="B694" s="24">
        <v>23387.196548095701</v>
      </c>
      <c r="C694" s="25">
        <v>22490.489468068401</v>
      </c>
      <c r="D694" s="25">
        <v>22202.911399820601</v>
      </c>
      <c r="E694" s="25">
        <v>23924.9188468875</v>
      </c>
      <c r="F694" s="26">
        <v>23173.9685222921</v>
      </c>
      <c r="G694" s="24">
        <v>30733.587974086498</v>
      </c>
      <c r="H694" s="25">
        <v>27908.303870665</v>
      </c>
      <c r="I694" s="25">
        <v>27444.901170252699</v>
      </c>
      <c r="J694" s="25">
        <v>30789.722244652901</v>
      </c>
      <c r="K694" s="26">
        <v>28984.866522749999</v>
      </c>
      <c r="L694" s="24">
        <v>35228.286904091699</v>
      </c>
      <c r="M694" s="25">
        <v>32590.5275592447</v>
      </c>
      <c r="N694" s="25">
        <v>31979.8274660885</v>
      </c>
      <c r="O694" s="25">
        <v>35191.347535606597</v>
      </c>
      <c r="P694" s="26">
        <v>32395.0775175663</v>
      </c>
      <c r="Q694" s="24">
        <v>22904.129391308001</v>
      </c>
      <c r="R694" s="25">
        <v>22233.198527300399</v>
      </c>
      <c r="S694" s="25">
        <v>22143.914095978002</v>
      </c>
      <c r="T694" s="25">
        <v>22901.744786228799</v>
      </c>
      <c r="U694" s="26">
        <v>22834.034152215499</v>
      </c>
      <c r="V694" s="24">
        <v>28185.1657479487</v>
      </c>
      <c r="W694" s="25">
        <v>26506.013255102</v>
      </c>
      <c r="X694" s="25">
        <v>26216.189072730798</v>
      </c>
      <c r="Y694" s="25">
        <v>28191.435685508601</v>
      </c>
      <c r="Z694" s="26">
        <v>27225.565717523801</v>
      </c>
      <c r="AA694" s="24">
        <v>33088.160109487602</v>
      </c>
      <c r="AB694" s="25">
        <v>30456.207874961601</v>
      </c>
      <c r="AC694" s="25">
        <v>30378.4773287348</v>
      </c>
      <c r="AD694" s="25">
        <v>32490.7680821863</v>
      </c>
      <c r="AE694" s="26">
        <v>31327.880856643202</v>
      </c>
      <c r="AF694" s="24">
        <v>30773.353292776999</v>
      </c>
      <c r="AG694" s="25">
        <v>28605.075826612599</v>
      </c>
      <c r="AH694" s="25">
        <v>28012.409073546001</v>
      </c>
      <c r="AI694" s="25">
        <v>31348.446926016601</v>
      </c>
      <c r="AJ694" s="26">
        <v>30435.7716390161</v>
      </c>
      <c r="AK694" s="24">
        <v>38830.503329595602</v>
      </c>
      <c r="AL694" s="25">
        <v>34300.998203947798</v>
      </c>
      <c r="AM694" s="25">
        <v>34432.1059585888</v>
      </c>
      <c r="AN694" s="25">
        <v>38652.2610899711</v>
      </c>
      <c r="AO694" s="26">
        <v>36718.921738039302</v>
      </c>
      <c r="AP694" s="24">
        <v>45044.0821018676</v>
      </c>
      <c r="AQ694" s="25">
        <v>40843.576511920102</v>
      </c>
      <c r="AR694" s="25">
        <v>40487.102656273601</v>
      </c>
      <c r="AS694" s="25">
        <v>44843.950748043702</v>
      </c>
      <c r="AT694" s="26">
        <v>42469.2055362635</v>
      </c>
      <c r="AU694" s="24">
        <v>29226.886323279301</v>
      </c>
      <c r="AV694" s="25">
        <v>28239.5338191345</v>
      </c>
      <c r="AW694" s="25">
        <v>27746.740814035202</v>
      </c>
      <c r="AX694" s="25">
        <v>29479.286577453699</v>
      </c>
      <c r="AY694" s="26">
        <v>29197.204194821701</v>
      </c>
      <c r="AZ694" s="24">
        <v>36517.162203661799</v>
      </c>
      <c r="BA694" s="25">
        <v>33524.8823693698</v>
      </c>
      <c r="BB694" s="25">
        <v>32928.772559908</v>
      </c>
      <c r="BC694" s="25">
        <v>36156.2943154643</v>
      </c>
      <c r="BD694" s="26">
        <v>34786.848123920099</v>
      </c>
      <c r="BE694" s="24">
        <v>42278.819985530201</v>
      </c>
      <c r="BF694" s="25">
        <v>38797.128806536799</v>
      </c>
      <c r="BG694" s="25">
        <v>38114.785803571402</v>
      </c>
      <c r="BH694" s="25">
        <v>41835.679635536799</v>
      </c>
      <c r="BI694" s="26">
        <v>39854.003244633401</v>
      </c>
      <c r="BJ694" s="24">
        <v>33748.759150244798</v>
      </c>
      <c r="BK694" s="25">
        <v>31827.076757052699</v>
      </c>
      <c r="BL694" s="25">
        <v>30973.6562020745</v>
      </c>
      <c r="BM694" s="25">
        <v>34838.489401651699</v>
      </c>
      <c r="BN694" s="26">
        <v>33901.569141264503</v>
      </c>
      <c r="BO694" s="24">
        <v>43610.654561063602</v>
      </c>
      <c r="BP694" s="25">
        <v>38779.823508314097</v>
      </c>
      <c r="BQ694" s="25">
        <v>38884.624236940901</v>
      </c>
      <c r="BR694" s="25">
        <v>43323.5154246819</v>
      </c>
      <c r="BS694" s="26">
        <v>41819.858713874397</v>
      </c>
      <c r="BT694" s="24">
        <v>51237.2584297012</v>
      </c>
      <c r="BU694" s="25">
        <v>45458.377302619701</v>
      </c>
      <c r="BV694" s="25">
        <v>44888.123439740702</v>
      </c>
      <c r="BW694" s="25">
        <v>51180.143585197999</v>
      </c>
      <c r="BX694" s="26">
        <v>48866.434043835303</v>
      </c>
      <c r="BY694" s="24">
        <v>32803.5153848392</v>
      </c>
      <c r="BZ694" s="25">
        <v>31323.903883724299</v>
      </c>
      <c r="CA694" s="25">
        <v>30765.7292653074</v>
      </c>
      <c r="CB694" s="25">
        <v>33009.368740710997</v>
      </c>
      <c r="CC694" s="26">
        <v>32371.887510842302</v>
      </c>
      <c r="CD694" s="24">
        <v>41602.802906977602</v>
      </c>
      <c r="CE694" s="25">
        <v>37683.915513543398</v>
      </c>
      <c r="CF694" s="25">
        <v>36939.225964411802</v>
      </c>
      <c r="CG694" s="25">
        <v>41017.0747518465</v>
      </c>
      <c r="CH694" s="26">
        <v>39882.812068130399</v>
      </c>
      <c r="CI694" s="9">
        <v>48084.742241872598</v>
      </c>
      <c r="CJ694" s="9">
        <v>43813.857408741198</v>
      </c>
      <c r="CK694" s="9">
        <v>43447.798418686398</v>
      </c>
      <c r="CL694" s="9">
        <v>47521.5629807328</v>
      </c>
      <c r="CM694" s="9">
        <v>45710.527401072301</v>
      </c>
    </row>
    <row r="695" spans="1:91" x14ac:dyDescent="0.25">
      <c r="A695" s="15">
        <v>685</v>
      </c>
      <c r="B695" s="24">
        <v>23346.9917495882</v>
      </c>
      <c r="C695" s="25">
        <v>22451.889468068399</v>
      </c>
      <c r="D695" s="25">
        <v>22202.911399820601</v>
      </c>
      <c r="E695" s="25">
        <v>23883.537278493899</v>
      </c>
      <c r="F695" s="26">
        <v>23162.457929734301</v>
      </c>
      <c r="G695" s="24">
        <v>30706.259512869699</v>
      </c>
      <c r="H695" s="25">
        <v>27828.420424404201</v>
      </c>
      <c r="I695" s="25">
        <v>27340.348037184602</v>
      </c>
      <c r="J695" s="25">
        <v>30548.380618507501</v>
      </c>
      <c r="K695" s="26">
        <v>28984.866522749999</v>
      </c>
      <c r="L695" s="24">
        <v>35126.715761915701</v>
      </c>
      <c r="M695" s="25">
        <v>32373.123144933401</v>
      </c>
      <c r="N695" s="25">
        <v>31893.621636729298</v>
      </c>
      <c r="O695" s="25">
        <v>34913.913226942699</v>
      </c>
      <c r="P695" s="26">
        <v>32395.0775175663</v>
      </c>
      <c r="Q695" s="24">
        <v>22901.7182610284</v>
      </c>
      <c r="R695" s="25">
        <v>22233.198527300399</v>
      </c>
      <c r="S695" s="25">
        <v>22143.914095978002</v>
      </c>
      <c r="T695" s="25">
        <v>22897.092122288701</v>
      </c>
      <c r="U695" s="26">
        <v>22834.034152215499</v>
      </c>
      <c r="V695" s="24">
        <v>28170.802864716901</v>
      </c>
      <c r="W695" s="25">
        <v>26503.802788371799</v>
      </c>
      <c r="X695" s="25">
        <v>26216.189072730798</v>
      </c>
      <c r="Y695" s="25">
        <v>28190.335289051902</v>
      </c>
      <c r="Z695" s="26">
        <v>27225.565717523801</v>
      </c>
      <c r="AA695" s="24">
        <v>33082.561742772697</v>
      </c>
      <c r="AB695" s="25">
        <v>30456.207874961601</v>
      </c>
      <c r="AC695" s="25">
        <v>30378.4773287348</v>
      </c>
      <c r="AD695" s="25">
        <v>32451.138549736901</v>
      </c>
      <c r="AE695" s="26">
        <v>31327.880856643202</v>
      </c>
      <c r="AF695" s="24">
        <v>30700.256287361299</v>
      </c>
      <c r="AG695" s="25">
        <v>28605.075826612599</v>
      </c>
      <c r="AH695" s="25">
        <v>28012.409073546001</v>
      </c>
      <c r="AI695" s="25">
        <v>31293.481905941899</v>
      </c>
      <c r="AJ695" s="26">
        <v>30378.6761630908</v>
      </c>
      <c r="AK695" s="24">
        <v>38682.559392184201</v>
      </c>
      <c r="AL695" s="25">
        <v>34300.998203947798</v>
      </c>
      <c r="AM695" s="25">
        <v>34356.9815058526</v>
      </c>
      <c r="AN695" s="25">
        <v>38488.535519921701</v>
      </c>
      <c r="AO695" s="26">
        <v>36564.521372739997</v>
      </c>
      <c r="AP695" s="24">
        <v>44977.866536367103</v>
      </c>
      <c r="AQ695" s="25">
        <v>40843.576511920102</v>
      </c>
      <c r="AR695" s="25">
        <v>40301.843764534598</v>
      </c>
      <c r="AS695" s="25">
        <v>44589.949114902003</v>
      </c>
      <c r="AT695" s="26">
        <v>42189.611509263203</v>
      </c>
      <c r="AU695" s="24">
        <v>29224.821480101898</v>
      </c>
      <c r="AV695" s="25">
        <v>28239.5338191345</v>
      </c>
      <c r="AW695" s="25">
        <v>27746.740814035202</v>
      </c>
      <c r="AX695" s="25">
        <v>29471.591813789499</v>
      </c>
      <c r="AY695" s="26">
        <v>29197.204194821701</v>
      </c>
      <c r="AZ695" s="24">
        <v>36512.366780435899</v>
      </c>
      <c r="BA695" s="25">
        <v>33524.8823693698</v>
      </c>
      <c r="BB695" s="25">
        <v>32913.526560288999</v>
      </c>
      <c r="BC695" s="25">
        <v>36145.861389783502</v>
      </c>
      <c r="BD695" s="26">
        <v>34748.712746735997</v>
      </c>
      <c r="BE695" s="24">
        <v>42265.7185616032</v>
      </c>
      <c r="BF695" s="25">
        <v>38797.128806536799</v>
      </c>
      <c r="BG695" s="25">
        <v>38114.785803571402</v>
      </c>
      <c r="BH695" s="25">
        <v>41835.679635536799</v>
      </c>
      <c r="BI695" s="26">
        <v>39854.003244633401</v>
      </c>
      <c r="BJ695" s="24">
        <v>33679.146983158404</v>
      </c>
      <c r="BK695" s="25">
        <v>31827.076757052699</v>
      </c>
      <c r="BL695" s="25">
        <v>30973.6562020745</v>
      </c>
      <c r="BM695" s="25">
        <v>34720.128289092798</v>
      </c>
      <c r="BN695" s="26">
        <v>33867.348667508399</v>
      </c>
      <c r="BO695" s="24">
        <v>43484.943737294503</v>
      </c>
      <c r="BP695" s="25">
        <v>38600.511340489997</v>
      </c>
      <c r="BQ695" s="25">
        <v>38884.624236940901</v>
      </c>
      <c r="BR695" s="25">
        <v>43253.293382028001</v>
      </c>
      <c r="BS695" s="26">
        <v>41819.858713874397</v>
      </c>
      <c r="BT695" s="24">
        <v>51021.9431048935</v>
      </c>
      <c r="BU695" s="25">
        <v>45341.782923535502</v>
      </c>
      <c r="BV695" s="25">
        <v>44570.0712776609</v>
      </c>
      <c r="BW695" s="25">
        <v>50839.229899896003</v>
      </c>
      <c r="BX695" s="26">
        <v>48666.994536146602</v>
      </c>
      <c r="BY695" s="24">
        <v>32798.359039540701</v>
      </c>
      <c r="BZ695" s="25">
        <v>31323.903883724299</v>
      </c>
      <c r="CA695" s="25">
        <v>30765.7292653074</v>
      </c>
      <c r="CB695" s="25">
        <v>33008.142210111699</v>
      </c>
      <c r="CC695" s="26">
        <v>32371.887510842302</v>
      </c>
      <c r="CD695" s="24">
        <v>41592.534019517698</v>
      </c>
      <c r="CE695" s="25">
        <v>37683.915513543398</v>
      </c>
      <c r="CF695" s="25">
        <v>36939.225964411802</v>
      </c>
      <c r="CG695" s="25">
        <v>41017.0747518465</v>
      </c>
      <c r="CH695" s="26">
        <v>39882.812068130399</v>
      </c>
      <c r="CI695" s="9">
        <v>48059.561029351898</v>
      </c>
      <c r="CJ695" s="9">
        <v>43813.857408741198</v>
      </c>
      <c r="CK695" s="9">
        <v>43443.827786923401</v>
      </c>
      <c r="CL695" s="9">
        <v>47521.5629807328</v>
      </c>
      <c r="CM695" s="9">
        <v>45648.815215143703</v>
      </c>
    </row>
    <row r="696" spans="1:91" x14ac:dyDescent="0.25">
      <c r="A696" s="15">
        <v>686</v>
      </c>
      <c r="B696" s="24">
        <v>23306.0284860754</v>
      </c>
      <c r="C696" s="25">
        <v>22451.889468068399</v>
      </c>
      <c r="D696" s="25">
        <v>22199.8832211103</v>
      </c>
      <c r="E696" s="25">
        <v>23883.494383809099</v>
      </c>
      <c r="F696" s="26">
        <v>23115.5416107331</v>
      </c>
      <c r="G696" s="24">
        <v>30620.074189601099</v>
      </c>
      <c r="H696" s="25">
        <v>27828.420424404201</v>
      </c>
      <c r="I696" s="25">
        <v>27273.988493954101</v>
      </c>
      <c r="J696" s="25">
        <v>30477.539537894601</v>
      </c>
      <c r="K696" s="26">
        <v>28804.2527485057</v>
      </c>
      <c r="L696" s="24">
        <v>35042.574119889803</v>
      </c>
      <c r="M696" s="25">
        <v>32373.123144933401</v>
      </c>
      <c r="N696" s="25">
        <v>31840.3912744238</v>
      </c>
      <c r="O696" s="25">
        <v>34814.794585219701</v>
      </c>
      <c r="P696" s="26">
        <v>32265.455405875899</v>
      </c>
      <c r="Q696" s="24">
        <v>22897.1514964134</v>
      </c>
      <c r="R696" s="25">
        <v>22233.198527300399</v>
      </c>
      <c r="S696" s="25">
        <v>22143.914095978002</v>
      </c>
      <c r="T696" s="25">
        <v>22894.192122288699</v>
      </c>
      <c r="U696" s="26">
        <v>22834.034152215499</v>
      </c>
      <c r="V696" s="24">
        <v>28141.910063314499</v>
      </c>
      <c r="W696" s="25">
        <v>26501.407077058499</v>
      </c>
      <c r="X696" s="25">
        <v>26216.189072730798</v>
      </c>
      <c r="Y696" s="25">
        <v>28188.673167094101</v>
      </c>
      <c r="Z696" s="26">
        <v>27225.565717523801</v>
      </c>
      <c r="AA696" s="24">
        <v>33076.157925725704</v>
      </c>
      <c r="AB696" s="25">
        <v>30456.207874961601</v>
      </c>
      <c r="AC696" s="25">
        <v>30378.4773287348</v>
      </c>
      <c r="AD696" s="25">
        <v>32435.5619474304</v>
      </c>
      <c r="AE696" s="26">
        <v>31277.7358914059</v>
      </c>
      <c r="AF696" s="24">
        <v>30673.6689771989</v>
      </c>
      <c r="AG696" s="25">
        <v>28605.075826612599</v>
      </c>
      <c r="AH696" s="25">
        <v>28012.409073546001</v>
      </c>
      <c r="AI696" s="25">
        <v>31149.2677321503</v>
      </c>
      <c r="AJ696" s="26">
        <v>30368.947947422799</v>
      </c>
      <c r="AK696" s="24">
        <v>38457.460378843403</v>
      </c>
      <c r="AL696" s="25">
        <v>34300.998203947798</v>
      </c>
      <c r="AM696" s="25">
        <v>34215.168310804002</v>
      </c>
      <c r="AN696" s="25">
        <v>38379.672964143501</v>
      </c>
      <c r="AO696" s="26">
        <v>36429.898770492597</v>
      </c>
      <c r="AP696" s="24">
        <v>44733.435414264997</v>
      </c>
      <c r="AQ696" s="25">
        <v>40822.896039372601</v>
      </c>
      <c r="AR696" s="25">
        <v>40226.869032898503</v>
      </c>
      <c r="AS696" s="25">
        <v>44568.672597149904</v>
      </c>
      <c r="AT696" s="26">
        <v>42155.699801313298</v>
      </c>
      <c r="AU696" s="24">
        <v>29223.654813435202</v>
      </c>
      <c r="AV696" s="25">
        <v>28239.5338191345</v>
      </c>
      <c r="AW696" s="25">
        <v>27746.740814035202</v>
      </c>
      <c r="AX696" s="25">
        <v>29471.370276289199</v>
      </c>
      <c r="AY696" s="26">
        <v>29192.293124400199</v>
      </c>
      <c r="AZ696" s="24">
        <v>36505.173455575299</v>
      </c>
      <c r="BA696" s="25">
        <v>33524.8823693698</v>
      </c>
      <c r="BB696" s="25">
        <v>32913.526560288999</v>
      </c>
      <c r="BC696" s="25">
        <v>36145.861389783502</v>
      </c>
      <c r="BD696" s="26">
        <v>34703.1709805926</v>
      </c>
      <c r="BE696" s="24">
        <v>42252.9441734746</v>
      </c>
      <c r="BF696" s="25">
        <v>38784.299632244401</v>
      </c>
      <c r="BG696" s="25">
        <v>38113.471761930501</v>
      </c>
      <c r="BH696" s="25">
        <v>41807.405047784101</v>
      </c>
      <c r="BI696" s="26">
        <v>39854.003244633401</v>
      </c>
      <c r="BJ696" s="24">
        <v>33609.490550967203</v>
      </c>
      <c r="BK696" s="25">
        <v>31827.076757052699</v>
      </c>
      <c r="BL696" s="25">
        <v>30973.6562020745</v>
      </c>
      <c r="BM696" s="25">
        <v>34617.120968318202</v>
      </c>
      <c r="BN696" s="26">
        <v>33809.235833748899</v>
      </c>
      <c r="BO696" s="24">
        <v>43416.972058295898</v>
      </c>
      <c r="BP696" s="25">
        <v>38600.511340489997</v>
      </c>
      <c r="BQ696" s="25">
        <v>38884.624236940901</v>
      </c>
      <c r="BR696" s="25">
        <v>43105.366673978198</v>
      </c>
      <c r="BS696" s="26">
        <v>41619.150372720404</v>
      </c>
      <c r="BT696" s="24">
        <v>50827.278574763397</v>
      </c>
      <c r="BU696" s="25">
        <v>45341.782923535502</v>
      </c>
      <c r="BV696" s="25">
        <v>44570.0712776609</v>
      </c>
      <c r="BW696" s="25">
        <v>50696.144360433602</v>
      </c>
      <c r="BX696" s="26">
        <v>48571.7873800733</v>
      </c>
      <c r="BY696" s="24">
        <v>32791.547674904199</v>
      </c>
      <c r="BZ696" s="25">
        <v>31323.903883724299</v>
      </c>
      <c r="CA696" s="25">
        <v>30765.7292653074</v>
      </c>
      <c r="CB696" s="25">
        <v>32991.116442468701</v>
      </c>
      <c r="CC696" s="26">
        <v>32371.887510842302</v>
      </c>
      <c r="CD696" s="24">
        <v>41567.048599467402</v>
      </c>
      <c r="CE696" s="25">
        <v>37683.915513543398</v>
      </c>
      <c r="CF696" s="25">
        <v>36939.225964411802</v>
      </c>
      <c r="CG696" s="25">
        <v>40981.457762170299</v>
      </c>
      <c r="CH696" s="26">
        <v>39882.812068130399</v>
      </c>
      <c r="CI696" s="9">
        <v>48042.032901319399</v>
      </c>
      <c r="CJ696" s="9">
        <v>43813.857408741198</v>
      </c>
      <c r="CK696" s="9">
        <v>43346.387827266903</v>
      </c>
      <c r="CL696" s="9">
        <v>47521.5629807328</v>
      </c>
      <c r="CM696" s="9">
        <v>45648.815215143703</v>
      </c>
    </row>
    <row r="697" spans="1:91" x14ac:dyDescent="0.25">
      <c r="A697" s="15">
        <v>687</v>
      </c>
      <c r="B697" s="24">
        <v>23288.929258987799</v>
      </c>
      <c r="C697" s="25">
        <v>22451.889468068399</v>
      </c>
      <c r="D697" s="25">
        <v>22198.149887776999</v>
      </c>
      <c r="E697" s="25">
        <v>23812.5496092916</v>
      </c>
      <c r="F697" s="26">
        <v>23115.5416107331</v>
      </c>
      <c r="G697" s="24">
        <v>30568.681292917801</v>
      </c>
      <c r="H697" s="25">
        <v>27828.420424404201</v>
      </c>
      <c r="I697" s="25">
        <v>27205.320696796702</v>
      </c>
      <c r="J697" s="25">
        <v>30389.520709782901</v>
      </c>
      <c r="K697" s="26">
        <v>28718.7177597421</v>
      </c>
      <c r="L697" s="24">
        <v>34976.422619546101</v>
      </c>
      <c r="M697" s="25">
        <v>32241.132127985798</v>
      </c>
      <c r="N697" s="25">
        <v>31760.282875376099</v>
      </c>
      <c r="O697" s="25">
        <v>34706.042168046399</v>
      </c>
      <c r="P697" s="26">
        <v>32265.455405875899</v>
      </c>
      <c r="Q697" s="24">
        <v>22885.250140371802</v>
      </c>
      <c r="R697" s="25">
        <v>22233.198527300399</v>
      </c>
      <c r="S697" s="25">
        <v>22143.914095978002</v>
      </c>
      <c r="T697" s="25">
        <v>22894.192122288699</v>
      </c>
      <c r="U697" s="26">
        <v>22834.034152215499</v>
      </c>
      <c r="V697" s="24">
        <v>28116.7767806632</v>
      </c>
      <c r="W697" s="25">
        <v>26501.407077058499</v>
      </c>
      <c r="X697" s="25">
        <v>26216.189072730798</v>
      </c>
      <c r="Y697" s="25">
        <v>28181.828410389699</v>
      </c>
      <c r="Z697" s="26">
        <v>27225.565717523801</v>
      </c>
      <c r="AA697" s="24">
        <v>33064.6781335329</v>
      </c>
      <c r="AB697" s="25">
        <v>30456.207874961601</v>
      </c>
      <c r="AC697" s="25">
        <v>30378.4773287348</v>
      </c>
      <c r="AD697" s="25">
        <v>32405.0035623812</v>
      </c>
      <c r="AE697" s="26">
        <v>31277.7358914059</v>
      </c>
      <c r="AF697" s="24">
        <v>30622.912758525501</v>
      </c>
      <c r="AG697" s="25">
        <v>28605.075826612599</v>
      </c>
      <c r="AH697" s="25">
        <v>28005.1854193791</v>
      </c>
      <c r="AI697" s="25">
        <v>31099.568641177601</v>
      </c>
      <c r="AJ697" s="26">
        <v>30368.947947422799</v>
      </c>
      <c r="AK697" s="24">
        <v>38356.109637364098</v>
      </c>
      <c r="AL697" s="25">
        <v>34300.998203947798</v>
      </c>
      <c r="AM697" s="25">
        <v>34192.217240129503</v>
      </c>
      <c r="AN697" s="25">
        <v>38257.347325223403</v>
      </c>
      <c r="AO697" s="26">
        <v>36347.408808543703</v>
      </c>
      <c r="AP697" s="24">
        <v>44683.717822419399</v>
      </c>
      <c r="AQ697" s="25">
        <v>40822.896039372601</v>
      </c>
      <c r="AR697" s="25">
        <v>39966.759747504198</v>
      </c>
      <c r="AS697" s="25">
        <v>44469.095725092797</v>
      </c>
      <c r="AT697" s="26">
        <v>41989.859710895798</v>
      </c>
      <c r="AU697" s="24">
        <v>29219.072726819599</v>
      </c>
      <c r="AV697" s="25">
        <v>28239.5338191345</v>
      </c>
      <c r="AW697" s="25">
        <v>27746.740814035202</v>
      </c>
      <c r="AX697" s="25">
        <v>29471.370276289199</v>
      </c>
      <c r="AY697" s="26">
        <v>29172.0682027681</v>
      </c>
      <c r="AZ697" s="24">
        <v>36477.930622486201</v>
      </c>
      <c r="BA697" s="25">
        <v>33509.797610349902</v>
      </c>
      <c r="BB697" s="25">
        <v>32913.526560288999</v>
      </c>
      <c r="BC697" s="25">
        <v>36109.284564372698</v>
      </c>
      <c r="BD697" s="26">
        <v>34703.1709805926</v>
      </c>
      <c r="BE697" s="24">
        <v>42231.822367115601</v>
      </c>
      <c r="BF697" s="25">
        <v>38775.945164122</v>
      </c>
      <c r="BG697" s="25">
        <v>38113.471761930501</v>
      </c>
      <c r="BH697" s="25">
        <v>41751.097467881104</v>
      </c>
      <c r="BI697" s="26">
        <v>39854.003244633401</v>
      </c>
      <c r="BJ697" s="24">
        <v>33502.718015085498</v>
      </c>
      <c r="BK697" s="25">
        <v>31827.076757052699</v>
      </c>
      <c r="BL697" s="25">
        <v>30959.922868741101</v>
      </c>
      <c r="BM697" s="25">
        <v>34537.070918511701</v>
      </c>
      <c r="BN697" s="26">
        <v>33558.825830751499</v>
      </c>
      <c r="BO697" s="24">
        <v>43308.1756496913</v>
      </c>
      <c r="BP697" s="25">
        <v>38600.511340489997</v>
      </c>
      <c r="BQ697" s="25">
        <v>38884.624236940901</v>
      </c>
      <c r="BR697" s="25">
        <v>43061.459688492403</v>
      </c>
      <c r="BS697" s="26">
        <v>41619.150372720404</v>
      </c>
      <c r="BT697" s="24">
        <v>50665.766685736497</v>
      </c>
      <c r="BU697" s="25">
        <v>45341.782923535502</v>
      </c>
      <c r="BV697" s="25">
        <v>44570.0712776609</v>
      </c>
      <c r="BW697" s="25">
        <v>50517.622343206203</v>
      </c>
      <c r="BX697" s="26">
        <v>48571.7873800733</v>
      </c>
      <c r="BY697" s="24">
        <v>32788.579186195697</v>
      </c>
      <c r="BZ697" s="25">
        <v>31323.903883724299</v>
      </c>
      <c r="CA697" s="25">
        <v>30765.7292653074</v>
      </c>
      <c r="CB697" s="25">
        <v>32981.959510524503</v>
      </c>
      <c r="CC697" s="26">
        <v>32365.4867491685</v>
      </c>
      <c r="CD697" s="24">
        <v>41545.249856906601</v>
      </c>
      <c r="CE697" s="25">
        <v>37683.1608537887</v>
      </c>
      <c r="CF697" s="25">
        <v>36939.225964411802</v>
      </c>
      <c r="CG697" s="25">
        <v>40981.457762170299</v>
      </c>
      <c r="CH697" s="26">
        <v>39882.812068130399</v>
      </c>
      <c r="CI697" s="9">
        <v>48042.032901319399</v>
      </c>
      <c r="CJ697" s="9">
        <v>43813.857408741198</v>
      </c>
      <c r="CK697" s="9">
        <v>43312.061305038798</v>
      </c>
      <c r="CL697" s="9">
        <v>47512.922027104403</v>
      </c>
      <c r="CM697" s="9">
        <v>45648.815215143703</v>
      </c>
    </row>
    <row r="698" spans="1:91" x14ac:dyDescent="0.25">
      <c r="A698" s="15">
        <v>688</v>
      </c>
      <c r="B698" s="24">
        <v>23253.532196389999</v>
      </c>
      <c r="C698" s="25">
        <v>22436.815392206499</v>
      </c>
      <c r="D698" s="25">
        <v>22198.149887776999</v>
      </c>
      <c r="E698" s="25">
        <v>23763.625890723601</v>
      </c>
      <c r="F698" s="26">
        <v>23065.433400952799</v>
      </c>
      <c r="G698" s="24">
        <v>30454.3792611135</v>
      </c>
      <c r="H698" s="25">
        <v>27692.745950785102</v>
      </c>
      <c r="I698" s="25">
        <v>27177.4030834816</v>
      </c>
      <c r="J698" s="25">
        <v>30318.0357130341</v>
      </c>
      <c r="K698" s="26">
        <v>28718.7177597421</v>
      </c>
      <c r="L698" s="24">
        <v>34922.554209531001</v>
      </c>
      <c r="M698" s="25">
        <v>32106.3558989665</v>
      </c>
      <c r="N698" s="25">
        <v>31681.722145021198</v>
      </c>
      <c r="O698" s="25">
        <v>34628.819576865302</v>
      </c>
      <c r="P698" s="26">
        <v>32265.455405875899</v>
      </c>
      <c r="Q698" s="24">
        <v>22877.0614412125</v>
      </c>
      <c r="R698" s="25">
        <v>22233.198527300399</v>
      </c>
      <c r="S698" s="25">
        <v>22143.914095978002</v>
      </c>
      <c r="T698" s="25">
        <v>22889.3296593337</v>
      </c>
      <c r="U698" s="26">
        <v>22834.034152215499</v>
      </c>
      <c r="V698" s="24">
        <v>28104.4746179916</v>
      </c>
      <c r="W698" s="25">
        <v>26501.407077058499</v>
      </c>
      <c r="X698" s="25">
        <v>26216.189072730798</v>
      </c>
      <c r="Y698" s="25">
        <v>28170.172137604201</v>
      </c>
      <c r="Z698" s="26">
        <v>27225.565717523801</v>
      </c>
      <c r="AA698" s="24">
        <v>33062.599502717501</v>
      </c>
      <c r="AB698" s="25">
        <v>30456.207874961601</v>
      </c>
      <c r="AC698" s="25">
        <v>30378.4773287348</v>
      </c>
      <c r="AD698" s="25">
        <v>32403.553632877502</v>
      </c>
      <c r="AE698" s="26">
        <v>31277.7358914059</v>
      </c>
      <c r="AF698" s="24">
        <v>30606.631035453</v>
      </c>
      <c r="AG698" s="25">
        <v>28605.075826612599</v>
      </c>
      <c r="AH698" s="25">
        <v>28005.1854193791</v>
      </c>
      <c r="AI698" s="25">
        <v>31053.549017283302</v>
      </c>
      <c r="AJ698" s="26">
        <v>30368.947947422799</v>
      </c>
      <c r="AK698" s="24">
        <v>38298.450464924099</v>
      </c>
      <c r="AL698" s="25">
        <v>34300.998203947798</v>
      </c>
      <c r="AM698" s="25">
        <v>34192.217240129503</v>
      </c>
      <c r="AN698" s="25">
        <v>38162.422504781098</v>
      </c>
      <c r="AO698" s="26">
        <v>36252.149620995398</v>
      </c>
      <c r="AP698" s="24">
        <v>44425.948842108497</v>
      </c>
      <c r="AQ698" s="25">
        <v>40666.2318319638</v>
      </c>
      <c r="AR698" s="25">
        <v>39966.759747504198</v>
      </c>
      <c r="AS698" s="25">
        <v>44397.568958658201</v>
      </c>
      <c r="AT698" s="26">
        <v>41989.859710895798</v>
      </c>
      <c r="AU698" s="24">
        <v>29214.394838660901</v>
      </c>
      <c r="AV698" s="25">
        <v>28239.5338191345</v>
      </c>
      <c r="AW698" s="25">
        <v>27746.740814035202</v>
      </c>
      <c r="AX698" s="25">
        <v>29464.025491860499</v>
      </c>
      <c r="AY698" s="26">
        <v>29172.0682027681</v>
      </c>
      <c r="AZ698" s="24">
        <v>36477.930622486201</v>
      </c>
      <c r="BA698" s="25">
        <v>33509.797610349902</v>
      </c>
      <c r="BB698" s="25">
        <v>32913.526560288999</v>
      </c>
      <c r="BC698" s="25">
        <v>36096.792302019399</v>
      </c>
      <c r="BD698" s="26">
        <v>34703.1709805926</v>
      </c>
      <c r="BE698" s="24">
        <v>42185.515040520499</v>
      </c>
      <c r="BF698" s="25">
        <v>38775.945164122</v>
      </c>
      <c r="BG698" s="25">
        <v>38113.471761930501</v>
      </c>
      <c r="BH698" s="25">
        <v>41751.097467881104</v>
      </c>
      <c r="BI698" s="26">
        <v>39854.003244633401</v>
      </c>
      <c r="BJ698" s="24">
        <v>33468.467296687697</v>
      </c>
      <c r="BK698" s="25">
        <v>31827.076757052699</v>
      </c>
      <c r="BL698" s="25">
        <v>30936.143261518599</v>
      </c>
      <c r="BM698" s="25">
        <v>34530.574048221897</v>
      </c>
      <c r="BN698" s="26">
        <v>33558.825830751499</v>
      </c>
      <c r="BO698" s="24">
        <v>43204.580170103698</v>
      </c>
      <c r="BP698" s="25">
        <v>38600.511340489997</v>
      </c>
      <c r="BQ698" s="25">
        <v>38800.258803534103</v>
      </c>
      <c r="BR698" s="25">
        <v>43033.870723096297</v>
      </c>
      <c r="BS698" s="26">
        <v>41507.283356265601</v>
      </c>
      <c r="BT698" s="24">
        <v>50535.202465405098</v>
      </c>
      <c r="BU698" s="25">
        <v>45341.782923535502</v>
      </c>
      <c r="BV698" s="25">
        <v>44570.0712776609</v>
      </c>
      <c r="BW698" s="25">
        <v>50340.746521329398</v>
      </c>
      <c r="BX698" s="26">
        <v>48571.7873800733</v>
      </c>
      <c r="BY698" s="24">
        <v>32779.105847471903</v>
      </c>
      <c r="BZ698" s="25">
        <v>31323.903883724299</v>
      </c>
      <c r="CA698" s="25">
        <v>30765.7292653074</v>
      </c>
      <c r="CB698" s="25">
        <v>32960.211552192799</v>
      </c>
      <c r="CC698" s="26">
        <v>32365.4867491685</v>
      </c>
      <c r="CD698" s="24">
        <v>41507.328631537697</v>
      </c>
      <c r="CE698" s="25">
        <v>37680.591264965296</v>
      </c>
      <c r="CF698" s="25">
        <v>36939.225964411802</v>
      </c>
      <c r="CG698" s="25">
        <v>40979.126424142902</v>
      </c>
      <c r="CH698" s="26">
        <v>39845.336583685297</v>
      </c>
      <c r="CI698" s="9">
        <v>48030.943858991399</v>
      </c>
      <c r="CJ698" s="9">
        <v>43813.128331855303</v>
      </c>
      <c r="CK698" s="9">
        <v>43312.061305038798</v>
      </c>
      <c r="CL698" s="9">
        <v>47478.556753509103</v>
      </c>
      <c r="CM698" s="9">
        <v>45648.815215143703</v>
      </c>
    </row>
    <row r="699" spans="1:91" x14ac:dyDescent="0.25">
      <c r="A699" s="15">
        <v>689</v>
      </c>
      <c r="B699" s="24">
        <v>23238.852341858001</v>
      </c>
      <c r="C699" s="25">
        <v>22436.815392206499</v>
      </c>
      <c r="D699" s="25">
        <v>22183.857095547199</v>
      </c>
      <c r="E699" s="25">
        <v>23736.105772810301</v>
      </c>
      <c r="F699" s="26">
        <v>23036.0788890646</v>
      </c>
      <c r="G699" s="24">
        <v>30353.305345933299</v>
      </c>
      <c r="H699" s="25">
        <v>27692.745950785102</v>
      </c>
      <c r="I699" s="25">
        <v>27114.969529191101</v>
      </c>
      <c r="J699" s="25">
        <v>30255.386407455298</v>
      </c>
      <c r="K699" s="26">
        <v>28626.6748936113</v>
      </c>
      <c r="L699" s="24">
        <v>34796.5836275279</v>
      </c>
      <c r="M699" s="25">
        <v>32090.691569444702</v>
      </c>
      <c r="N699" s="25">
        <v>31527.225026809301</v>
      </c>
      <c r="O699" s="25">
        <v>34556.9614863139</v>
      </c>
      <c r="P699" s="26">
        <v>32265.455405875899</v>
      </c>
      <c r="Q699" s="24">
        <v>22869.8471221664</v>
      </c>
      <c r="R699" s="25">
        <v>22233.198527300399</v>
      </c>
      <c r="S699" s="25">
        <v>22143.914095978002</v>
      </c>
      <c r="T699" s="25">
        <v>22881.278879366699</v>
      </c>
      <c r="U699" s="26">
        <v>22834.034152215499</v>
      </c>
      <c r="V699" s="24">
        <v>28103.563478433</v>
      </c>
      <c r="W699" s="25">
        <v>26467.803661880502</v>
      </c>
      <c r="X699" s="25">
        <v>26216.189072730798</v>
      </c>
      <c r="Y699" s="25">
        <v>28153.563351118501</v>
      </c>
      <c r="Z699" s="26">
        <v>27225.565717523801</v>
      </c>
      <c r="AA699" s="24">
        <v>33062.599502717501</v>
      </c>
      <c r="AB699" s="25">
        <v>30440.3115691682</v>
      </c>
      <c r="AC699" s="25">
        <v>30378.4773287348</v>
      </c>
      <c r="AD699" s="25">
        <v>32380.817172006398</v>
      </c>
      <c r="AE699" s="26">
        <v>31277.7358914059</v>
      </c>
      <c r="AF699" s="24">
        <v>30543.979673815698</v>
      </c>
      <c r="AG699" s="25">
        <v>28605.075826612599</v>
      </c>
      <c r="AH699" s="25">
        <v>28005.1854193791</v>
      </c>
      <c r="AI699" s="25">
        <v>30985.518532738399</v>
      </c>
      <c r="AJ699" s="26">
        <v>30368.947947422799</v>
      </c>
      <c r="AK699" s="24">
        <v>38076.529316521999</v>
      </c>
      <c r="AL699" s="25">
        <v>34300.998203947798</v>
      </c>
      <c r="AM699" s="25">
        <v>34140.525151747497</v>
      </c>
      <c r="AN699" s="25">
        <v>38021.579920479402</v>
      </c>
      <c r="AO699" s="26">
        <v>36177.185419144997</v>
      </c>
      <c r="AP699" s="24">
        <v>44296.622165262299</v>
      </c>
      <c r="AQ699" s="25">
        <v>40596.694907687401</v>
      </c>
      <c r="AR699" s="25">
        <v>39966.759747504198</v>
      </c>
      <c r="AS699" s="25">
        <v>44314.862808672697</v>
      </c>
      <c r="AT699" s="26">
        <v>41933.748544017799</v>
      </c>
      <c r="AU699" s="24">
        <v>29212.216152205001</v>
      </c>
      <c r="AV699" s="25">
        <v>28239.5338191345</v>
      </c>
      <c r="AW699" s="25">
        <v>27746.740814035202</v>
      </c>
      <c r="AX699" s="25">
        <v>29462.351675547699</v>
      </c>
      <c r="AY699" s="26">
        <v>29172.0682027681</v>
      </c>
      <c r="AZ699" s="24">
        <v>36461.763121756703</v>
      </c>
      <c r="BA699" s="25">
        <v>33503.619220166402</v>
      </c>
      <c r="BB699" s="25">
        <v>32907.795771871301</v>
      </c>
      <c r="BC699" s="25">
        <v>36090.404637339903</v>
      </c>
      <c r="BD699" s="26">
        <v>34703.1709805926</v>
      </c>
      <c r="BE699" s="24">
        <v>42171.561471510402</v>
      </c>
      <c r="BF699" s="25">
        <v>38775.945164122</v>
      </c>
      <c r="BG699" s="25">
        <v>38098.624051402599</v>
      </c>
      <c r="BH699" s="25">
        <v>41683.088671067002</v>
      </c>
      <c r="BI699" s="26">
        <v>39854.003244633401</v>
      </c>
      <c r="BJ699" s="24">
        <v>33410.827084645302</v>
      </c>
      <c r="BK699" s="25">
        <v>31827.076757052699</v>
      </c>
      <c r="BL699" s="25">
        <v>30923.6205674507</v>
      </c>
      <c r="BM699" s="25">
        <v>34476.910452390803</v>
      </c>
      <c r="BN699" s="26">
        <v>33384.451132337301</v>
      </c>
      <c r="BO699" s="24">
        <v>43141.7554309712</v>
      </c>
      <c r="BP699" s="25">
        <v>38600.511340489997</v>
      </c>
      <c r="BQ699" s="25">
        <v>38668.8753195401</v>
      </c>
      <c r="BR699" s="25">
        <v>42979.248377199197</v>
      </c>
      <c r="BS699" s="26">
        <v>41386.8098456718</v>
      </c>
      <c r="BT699" s="24">
        <v>50444.905472952501</v>
      </c>
      <c r="BU699" s="25">
        <v>45341.782923535502</v>
      </c>
      <c r="BV699" s="25">
        <v>44547.210284494897</v>
      </c>
      <c r="BW699" s="25">
        <v>50261.853986685303</v>
      </c>
      <c r="BX699" s="26">
        <v>48236.971811409203</v>
      </c>
      <c r="BY699" s="24">
        <v>32774.988456144398</v>
      </c>
      <c r="BZ699" s="25">
        <v>31323.903883724299</v>
      </c>
      <c r="CA699" s="25">
        <v>30765.7292653074</v>
      </c>
      <c r="CB699" s="25">
        <v>32944.764773267802</v>
      </c>
      <c r="CC699" s="26">
        <v>32364.716460873002</v>
      </c>
      <c r="CD699" s="24">
        <v>41472.044699222599</v>
      </c>
      <c r="CE699" s="25">
        <v>37649.407558215498</v>
      </c>
      <c r="CF699" s="25">
        <v>36939.225964411802</v>
      </c>
      <c r="CG699" s="25">
        <v>40979.126424142902</v>
      </c>
      <c r="CH699" s="26">
        <v>39845.336583685297</v>
      </c>
      <c r="CI699" s="9">
        <v>48025.226352090503</v>
      </c>
      <c r="CJ699" s="9">
        <v>43813.128331855303</v>
      </c>
      <c r="CK699" s="9">
        <v>43236.120646739502</v>
      </c>
      <c r="CL699" s="9">
        <v>47478.556753509103</v>
      </c>
      <c r="CM699" s="9">
        <v>45648.815215143703</v>
      </c>
    </row>
    <row r="700" spans="1:91" x14ac:dyDescent="0.25">
      <c r="A700" s="15">
        <v>690</v>
      </c>
      <c r="B700" s="24">
        <v>23198.812557209701</v>
      </c>
      <c r="C700" s="25">
        <v>22436.815392206499</v>
      </c>
      <c r="D700" s="25">
        <v>22177.333099419</v>
      </c>
      <c r="E700" s="25">
        <v>23726.646175549598</v>
      </c>
      <c r="F700" s="26">
        <v>22967.073404043302</v>
      </c>
      <c r="G700" s="24">
        <v>30282.9285541686</v>
      </c>
      <c r="H700" s="25">
        <v>27632.4204417039</v>
      </c>
      <c r="I700" s="25">
        <v>27084.839733113098</v>
      </c>
      <c r="J700" s="25">
        <v>30230.228578030699</v>
      </c>
      <c r="K700" s="26">
        <v>28575.094607602201</v>
      </c>
      <c r="L700" s="24">
        <v>34745.916036547198</v>
      </c>
      <c r="M700" s="25">
        <v>32090.691569444702</v>
      </c>
      <c r="N700" s="25">
        <v>31279.013835908099</v>
      </c>
      <c r="O700" s="25">
        <v>34434.227459170303</v>
      </c>
      <c r="P700" s="26">
        <v>32265.455405875899</v>
      </c>
      <c r="Q700" s="24">
        <v>22867.8137888331</v>
      </c>
      <c r="R700" s="25">
        <v>22233.198527300399</v>
      </c>
      <c r="S700" s="25">
        <v>22143.914095978002</v>
      </c>
      <c r="T700" s="25">
        <v>22880.779025512202</v>
      </c>
      <c r="U700" s="26">
        <v>22823.8266871981</v>
      </c>
      <c r="V700" s="24">
        <v>28094.2823498334</v>
      </c>
      <c r="W700" s="25">
        <v>26467.803661880502</v>
      </c>
      <c r="X700" s="25">
        <v>26216.189072730798</v>
      </c>
      <c r="Y700" s="25">
        <v>28150.8118742517</v>
      </c>
      <c r="Z700" s="26">
        <v>27225.565717523801</v>
      </c>
      <c r="AA700" s="24">
        <v>33049.192109380201</v>
      </c>
      <c r="AB700" s="25">
        <v>30440.3115691682</v>
      </c>
      <c r="AC700" s="25">
        <v>30378.4773287348</v>
      </c>
      <c r="AD700" s="25">
        <v>32380.817172006398</v>
      </c>
      <c r="AE700" s="26">
        <v>31277.7358914059</v>
      </c>
      <c r="AF700" s="24">
        <v>30540.351814328002</v>
      </c>
      <c r="AG700" s="25">
        <v>28605.075826612599</v>
      </c>
      <c r="AH700" s="25">
        <v>28005.1854193791</v>
      </c>
      <c r="AI700" s="25">
        <v>30962.352284046701</v>
      </c>
      <c r="AJ700" s="26">
        <v>30342.448376844801</v>
      </c>
      <c r="AK700" s="24">
        <v>38021.544575405402</v>
      </c>
      <c r="AL700" s="25">
        <v>34300.998203947798</v>
      </c>
      <c r="AM700" s="25">
        <v>34086.386044546001</v>
      </c>
      <c r="AN700" s="25">
        <v>37888.179749989999</v>
      </c>
      <c r="AO700" s="26">
        <v>36177.185419144997</v>
      </c>
      <c r="AP700" s="24">
        <v>44181.350989516599</v>
      </c>
      <c r="AQ700" s="25">
        <v>40438.164834666102</v>
      </c>
      <c r="AR700" s="25">
        <v>39876.211800019097</v>
      </c>
      <c r="AS700" s="25">
        <v>44291.855585582001</v>
      </c>
      <c r="AT700" s="26">
        <v>41842.474048247299</v>
      </c>
      <c r="AU700" s="24">
        <v>29190.788955861699</v>
      </c>
      <c r="AV700" s="25">
        <v>28231.989089645998</v>
      </c>
      <c r="AW700" s="25">
        <v>27746.740814035202</v>
      </c>
      <c r="AX700" s="25">
        <v>29462.351675547699</v>
      </c>
      <c r="AY700" s="26">
        <v>29162.420800673601</v>
      </c>
      <c r="AZ700" s="24">
        <v>36446.577779935098</v>
      </c>
      <c r="BA700" s="25">
        <v>33503.619220166402</v>
      </c>
      <c r="BB700" s="25">
        <v>32907.795771871301</v>
      </c>
      <c r="BC700" s="25">
        <v>36062.314828513197</v>
      </c>
      <c r="BD700" s="26">
        <v>34703.1709805926</v>
      </c>
      <c r="BE700" s="24">
        <v>42157.051757573499</v>
      </c>
      <c r="BF700" s="25">
        <v>38766.556454851998</v>
      </c>
      <c r="BG700" s="25">
        <v>38098.624051402599</v>
      </c>
      <c r="BH700" s="25">
        <v>41679.436748387401</v>
      </c>
      <c r="BI700" s="26">
        <v>39854.003244633401</v>
      </c>
      <c r="BJ700" s="24">
        <v>33380.681259745703</v>
      </c>
      <c r="BK700" s="25">
        <v>31827.076757052699</v>
      </c>
      <c r="BL700" s="25">
        <v>30920.655038638</v>
      </c>
      <c r="BM700" s="25">
        <v>34459.9335551033</v>
      </c>
      <c r="BN700" s="26">
        <v>33288.756043888599</v>
      </c>
      <c r="BO700" s="24">
        <v>43058.976799994503</v>
      </c>
      <c r="BP700" s="25">
        <v>38600.511340489997</v>
      </c>
      <c r="BQ700" s="25">
        <v>38554.706641080098</v>
      </c>
      <c r="BR700" s="25">
        <v>42920.355962704103</v>
      </c>
      <c r="BS700" s="26">
        <v>41386.8098456718</v>
      </c>
      <c r="BT700" s="24">
        <v>50315.820290123404</v>
      </c>
      <c r="BU700" s="25">
        <v>45341.782923535502</v>
      </c>
      <c r="BV700" s="25">
        <v>44547.210284494897</v>
      </c>
      <c r="BW700" s="25">
        <v>50216.253286443702</v>
      </c>
      <c r="BX700" s="26">
        <v>47915.617892840397</v>
      </c>
      <c r="BY700" s="24">
        <v>32763.746864422199</v>
      </c>
      <c r="BZ700" s="25">
        <v>31306.398809662602</v>
      </c>
      <c r="CA700" s="25">
        <v>30765.7292653074</v>
      </c>
      <c r="CB700" s="25">
        <v>32941.831439934504</v>
      </c>
      <c r="CC700" s="26">
        <v>32359.8642977938</v>
      </c>
      <c r="CD700" s="24">
        <v>41421.528834134297</v>
      </c>
      <c r="CE700" s="25">
        <v>37635.9082476533</v>
      </c>
      <c r="CF700" s="25">
        <v>36939.225964411802</v>
      </c>
      <c r="CG700" s="25">
        <v>40979.126424142902</v>
      </c>
      <c r="CH700" s="26">
        <v>39845.336583685297</v>
      </c>
      <c r="CI700" s="9">
        <v>48022.949947864698</v>
      </c>
      <c r="CJ700" s="9">
        <v>43813.128331855303</v>
      </c>
      <c r="CK700" s="9">
        <v>43236.120646739502</v>
      </c>
      <c r="CL700" s="9">
        <v>47449.481920986902</v>
      </c>
      <c r="CM700" s="9">
        <v>45648.815215143703</v>
      </c>
    </row>
    <row r="701" spans="1:91" x14ac:dyDescent="0.25">
      <c r="A701" s="15">
        <v>691</v>
      </c>
      <c r="B701" s="24">
        <v>24087.386045993499</v>
      </c>
      <c r="C701" s="25">
        <v>22767.183796180099</v>
      </c>
      <c r="D701" s="25">
        <v>22174.6275790453</v>
      </c>
      <c r="E701" s="25">
        <v>24348.610120498401</v>
      </c>
      <c r="F701" s="26">
        <v>23561.789531906401</v>
      </c>
      <c r="G701" s="24">
        <v>31497.837300755</v>
      </c>
      <c r="H701" s="25">
        <v>28261.246817037601</v>
      </c>
      <c r="I701" s="25">
        <v>27145.885832507902</v>
      </c>
      <c r="J701" s="25">
        <v>31369.824722343299</v>
      </c>
      <c r="K701" s="26">
        <v>28900.930851617301</v>
      </c>
      <c r="L701" s="24">
        <v>36789.894290740602</v>
      </c>
      <c r="M701" s="25">
        <v>33466.823473777098</v>
      </c>
      <c r="N701" s="25">
        <v>32815.418387700098</v>
      </c>
      <c r="O701" s="25">
        <v>36643.0588933498</v>
      </c>
      <c r="P701" s="26">
        <v>33954.681208513</v>
      </c>
      <c r="Q701" s="24">
        <v>22867.013788833101</v>
      </c>
      <c r="R701" s="25">
        <v>22233.198527300399</v>
      </c>
      <c r="S701" s="25">
        <v>22143.914095978002</v>
      </c>
      <c r="T701" s="25">
        <v>22880.779025512202</v>
      </c>
      <c r="U701" s="26">
        <v>22818.227318060901</v>
      </c>
      <c r="V701" s="24">
        <v>28068.181536158601</v>
      </c>
      <c r="W701" s="25">
        <v>26467.803661880502</v>
      </c>
      <c r="X701" s="25">
        <v>26195.989000141399</v>
      </c>
      <c r="Y701" s="25">
        <v>28149.858602459499</v>
      </c>
      <c r="Z701" s="26">
        <v>27225.565717523801</v>
      </c>
      <c r="AA701" s="24">
        <v>33023.694237967902</v>
      </c>
      <c r="AB701" s="25">
        <v>30440.3115691682</v>
      </c>
      <c r="AC701" s="25">
        <v>30378.4773287348</v>
      </c>
      <c r="AD701" s="25">
        <v>32377.9238930842</v>
      </c>
      <c r="AE701" s="26">
        <v>31277.7358914059</v>
      </c>
      <c r="AF701" s="24">
        <v>31396.632623501398</v>
      </c>
      <c r="AG701" s="25">
        <v>28739.0056845584</v>
      </c>
      <c r="AH701" s="25">
        <v>28113.8391484075</v>
      </c>
      <c r="AI701" s="25">
        <v>31956.573294776801</v>
      </c>
      <c r="AJ701" s="26">
        <v>31097.037763834502</v>
      </c>
      <c r="AK701" s="24">
        <v>40151.475637684998</v>
      </c>
      <c r="AL701" s="25">
        <v>35441.534693743197</v>
      </c>
      <c r="AM701" s="25">
        <v>34713.759027445201</v>
      </c>
      <c r="AN701" s="25">
        <v>39981.184573207902</v>
      </c>
      <c r="AO701" s="26">
        <v>37846.788160666503</v>
      </c>
      <c r="AP701" s="24">
        <v>47201.968560851201</v>
      </c>
      <c r="AQ701" s="25">
        <v>42401.586484339503</v>
      </c>
      <c r="AR701" s="25">
        <v>41161.802477388199</v>
      </c>
      <c r="AS701" s="25">
        <v>46680.952701377399</v>
      </c>
      <c r="AT701" s="26">
        <v>43533.419423009502</v>
      </c>
      <c r="AU701" s="24">
        <v>29187.326912928602</v>
      </c>
      <c r="AV701" s="25">
        <v>28231.989089645998</v>
      </c>
      <c r="AW701" s="25">
        <v>27746.740814035202</v>
      </c>
      <c r="AX701" s="25">
        <v>29457.8520837422</v>
      </c>
      <c r="AY701" s="26">
        <v>29162.420800673601</v>
      </c>
      <c r="AZ701" s="24">
        <v>36382.870501462799</v>
      </c>
      <c r="BA701" s="25">
        <v>33495.0708571789</v>
      </c>
      <c r="BB701" s="25">
        <v>32907.795771871301</v>
      </c>
      <c r="BC701" s="25">
        <v>36062.314828513197</v>
      </c>
      <c r="BD701" s="26">
        <v>34703.1709805926</v>
      </c>
      <c r="BE701" s="24">
        <v>42147.393946941702</v>
      </c>
      <c r="BF701" s="25">
        <v>38766.556454851998</v>
      </c>
      <c r="BG701" s="25">
        <v>38098.624051402599</v>
      </c>
      <c r="BH701" s="25">
        <v>41679.436748387401</v>
      </c>
      <c r="BI701" s="26">
        <v>39854.003244633401</v>
      </c>
      <c r="BJ701" s="24">
        <v>34308.613741787798</v>
      </c>
      <c r="BK701" s="25">
        <v>31942.7613866151</v>
      </c>
      <c r="BL701" s="25">
        <v>31091.4260236429</v>
      </c>
      <c r="BM701" s="25">
        <v>35658.111200386003</v>
      </c>
      <c r="BN701" s="26">
        <v>34428.576117889497</v>
      </c>
      <c r="BO701" s="24">
        <v>44818.6852670347</v>
      </c>
      <c r="BP701" s="25">
        <v>39666.715744046698</v>
      </c>
      <c r="BQ701" s="25">
        <v>39526.608734137997</v>
      </c>
      <c r="BR701" s="25">
        <v>44732.041092121901</v>
      </c>
      <c r="BS701" s="26">
        <v>41811.329011281203</v>
      </c>
      <c r="BT701" s="24">
        <v>52257.840387175798</v>
      </c>
      <c r="BU701" s="25">
        <v>47544.353956955798</v>
      </c>
      <c r="BV701" s="25">
        <v>45379.978790528803</v>
      </c>
      <c r="BW701" s="25">
        <v>52234.853360283101</v>
      </c>
      <c r="BX701" s="26">
        <v>48769.894552333499</v>
      </c>
      <c r="BY701" s="24">
        <v>32748.214312141201</v>
      </c>
      <c r="BZ701" s="25">
        <v>31277.7128565604</v>
      </c>
      <c r="CA701" s="25">
        <v>30765.7292653074</v>
      </c>
      <c r="CB701" s="25">
        <v>32941.831439934504</v>
      </c>
      <c r="CC701" s="26">
        <v>32359.8642977938</v>
      </c>
      <c r="CD701" s="24">
        <v>41389.992566290603</v>
      </c>
      <c r="CE701" s="25">
        <v>37635.9082476533</v>
      </c>
      <c r="CF701" s="25">
        <v>36939.225964411802</v>
      </c>
      <c r="CG701" s="25">
        <v>40967.430573055899</v>
      </c>
      <c r="CH701" s="26">
        <v>39801.024701396702</v>
      </c>
      <c r="CI701" s="9">
        <v>47910.081130888699</v>
      </c>
      <c r="CJ701" s="9">
        <v>43793.675734892298</v>
      </c>
      <c r="CK701" s="9">
        <v>43236.120646739502</v>
      </c>
      <c r="CL701" s="9">
        <v>47449.481920986902</v>
      </c>
      <c r="CM701" s="9">
        <v>45648.815215143703</v>
      </c>
    </row>
    <row r="702" spans="1:91" x14ac:dyDescent="0.25">
      <c r="A702" s="15">
        <v>692</v>
      </c>
      <c r="B702" s="24">
        <v>23860.315098627001</v>
      </c>
      <c r="C702" s="25">
        <v>22749.450462846798</v>
      </c>
      <c r="D702" s="25">
        <v>22167.1942457119</v>
      </c>
      <c r="E702" s="25">
        <v>24200.8198844053</v>
      </c>
      <c r="F702" s="26">
        <v>23483.436992340099</v>
      </c>
      <c r="G702" s="24">
        <v>31090.7202921067</v>
      </c>
      <c r="H702" s="25">
        <v>27564.5553002128</v>
      </c>
      <c r="I702" s="25">
        <v>27087.254557718501</v>
      </c>
      <c r="J702" s="25">
        <v>30878.652600347199</v>
      </c>
      <c r="K702" s="26">
        <v>28900.930851617301</v>
      </c>
      <c r="L702" s="24">
        <v>36242.925832172798</v>
      </c>
      <c r="M702" s="25">
        <v>32970.796154107898</v>
      </c>
      <c r="N702" s="25">
        <v>32802.223253831296</v>
      </c>
      <c r="O702" s="25">
        <v>36155.921366099501</v>
      </c>
      <c r="P702" s="26">
        <v>33696.418113086002</v>
      </c>
      <c r="Q702" s="24">
        <v>22866.3137888331</v>
      </c>
      <c r="R702" s="25">
        <v>22227.5829553289</v>
      </c>
      <c r="S702" s="25">
        <v>22143.914095978002</v>
      </c>
      <c r="T702" s="25">
        <v>22877.5525070654</v>
      </c>
      <c r="U702" s="26">
        <v>22818.227318060901</v>
      </c>
      <c r="V702" s="24">
        <v>28053.442253012901</v>
      </c>
      <c r="W702" s="25">
        <v>26467.803661880502</v>
      </c>
      <c r="X702" s="25">
        <v>26195.989000141399</v>
      </c>
      <c r="Y702" s="25">
        <v>28149.858602459499</v>
      </c>
      <c r="Z702" s="26">
        <v>27158.634716812201</v>
      </c>
      <c r="AA702" s="24">
        <v>33013.146622542998</v>
      </c>
      <c r="AB702" s="25">
        <v>30440.3115691682</v>
      </c>
      <c r="AC702" s="25">
        <v>30377.887468881399</v>
      </c>
      <c r="AD702" s="25">
        <v>32336.898439444602</v>
      </c>
      <c r="AE702" s="26">
        <v>31277.7358914059</v>
      </c>
      <c r="AF702" s="24">
        <v>31107.910185053799</v>
      </c>
      <c r="AG702" s="25">
        <v>28739.0056845584</v>
      </c>
      <c r="AH702" s="25">
        <v>28073.847551741299</v>
      </c>
      <c r="AI702" s="25">
        <v>31634.2054707469</v>
      </c>
      <c r="AJ702" s="26">
        <v>30898.210391886201</v>
      </c>
      <c r="AK702" s="24">
        <v>39597.370583527598</v>
      </c>
      <c r="AL702" s="25">
        <v>34867.962151391002</v>
      </c>
      <c r="AM702" s="25">
        <v>34543.197538769498</v>
      </c>
      <c r="AN702" s="25">
        <v>39394.4629621028</v>
      </c>
      <c r="AO702" s="26">
        <v>37235.883058701402</v>
      </c>
      <c r="AP702" s="24">
        <v>46682.074784308199</v>
      </c>
      <c r="AQ702" s="25">
        <v>41660.890194810701</v>
      </c>
      <c r="AR702" s="25">
        <v>41078.769306925598</v>
      </c>
      <c r="AS702" s="25">
        <v>46233.908525683299</v>
      </c>
      <c r="AT702" s="26">
        <v>43294.425217530203</v>
      </c>
      <c r="AU702" s="24">
        <v>29183.356008347098</v>
      </c>
      <c r="AV702" s="25">
        <v>28211.338466231198</v>
      </c>
      <c r="AW702" s="25">
        <v>27746.740814035202</v>
      </c>
      <c r="AX702" s="25">
        <v>29450.0953772957</v>
      </c>
      <c r="AY702" s="26">
        <v>29162.420800673601</v>
      </c>
      <c r="AZ702" s="24">
        <v>36353.074413151997</v>
      </c>
      <c r="BA702" s="25">
        <v>33495.0708571789</v>
      </c>
      <c r="BB702" s="25">
        <v>32902.133245798999</v>
      </c>
      <c r="BC702" s="25">
        <v>36019.29757622</v>
      </c>
      <c r="BD702" s="26">
        <v>34703.1709805926</v>
      </c>
      <c r="BE702" s="24">
        <v>42072.0429484622</v>
      </c>
      <c r="BF702" s="25">
        <v>38749.110909359202</v>
      </c>
      <c r="BG702" s="25">
        <v>38035.923235032104</v>
      </c>
      <c r="BH702" s="25">
        <v>41648.818151633597</v>
      </c>
      <c r="BI702" s="26">
        <v>39854.003244633401</v>
      </c>
      <c r="BJ702" s="24">
        <v>33926.419827820901</v>
      </c>
      <c r="BK702" s="25">
        <v>31830.247657900502</v>
      </c>
      <c r="BL702" s="25">
        <v>31082.4593569762</v>
      </c>
      <c r="BM702" s="25">
        <v>35382.658109004296</v>
      </c>
      <c r="BN702" s="26">
        <v>34036.2105390613</v>
      </c>
      <c r="BO702" s="24">
        <v>44232.545677905</v>
      </c>
      <c r="BP702" s="25">
        <v>38468.1256756082</v>
      </c>
      <c r="BQ702" s="25">
        <v>39526.608734137997</v>
      </c>
      <c r="BR702" s="25">
        <v>44238.921379573498</v>
      </c>
      <c r="BS702" s="26">
        <v>41811.329011281203</v>
      </c>
      <c r="BT702" s="24">
        <v>51618.536233821003</v>
      </c>
      <c r="BU702" s="25">
        <v>45580.1790419069</v>
      </c>
      <c r="BV702" s="25">
        <v>45379.978790528803</v>
      </c>
      <c r="BW702" s="25">
        <v>51406.9847048831</v>
      </c>
      <c r="BX702" s="26">
        <v>48648.939045303297</v>
      </c>
      <c r="BY702" s="24">
        <v>32742.705438190202</v>
      </c>
      <c r="BZ702" s="25">
        <v>31277.7128565604</v>
      </c>
      <c r="CA702" s="25">
        <v>30764.395931974101</v>
      </c>
      <c r="CB702" s="25">
        <v>32932.206889823399</v>
      </c>
      <c r="CC702" s="26">
        <v>32359.8642977938</v>
      </c>
      <c r="CD702" s="24">
        <v>41324.116438414901</v>
      </c>
      <c r="CE702" s="25">
        <v>37635.9082476533</v>
      </c>
      <c r="CF702" s="25">
        <v>36939.225964411802</v>
      </c>
      <c r="CG702" s="25">
        <v>40939.964020044099</v>
      </c>
      <c r="CH702" s="26">
        <v>39801.024701396702</v>
      </c>
      <c r="CI702" s="9">
        <v>47872.049244260801</v>
      </c>
      <c r="CJ702" s="9">
        <v>43793.675734892298</v>
      </c>
      <c r="CK702" s="9">
        <v>43236.120646739502</v>
      </c>
      <c r="CL702" s="9">
        <v>47419.100247047303</v>
      </c>
      <c r="CM702" s="9">
        <v>45648.815215143703</v>
      </c>
    </row>
    <row r="703" spans="1:91" x14ac:dyDescent="0.25">
      <c r="A703" s="15">
        <v>693</v>
      </c>
      <c r="B703" s="24">
        <v>23720.982076866101</v>
      </c>
      <c r="C703" s="25">
        <v>22749.450462846798</v>
      </c>
      <c r="D703" s="25">
        <v>22167.1942457119</v>
      </c>
      <c r="E703" s="25">
        <v>24112.8568729871</v>
      </c>
      <c r="F703" s="26">
        <v>23328.8125099467</v>
      </c>
      <c r="G703" s="24">
        <v>30782.818687242299</v>
      </c>
      <c r="H703" s="25">
        <v>27564.5553002128</v>
      </c>
      <c r="I703" s="25">
        <v>27087.254557718501</v>
      </c>
      <c r="J703" s="25">
        <v>30684.302373034399</v>
      </c>
      <c r="K703" s="26">
        <v>28900.930851617301</v>
      </c>
      <c r="L703" s="24">
        <v>35958.035148967101</v>
      </c>
      <c r="M703" s="25">
        <v>32446.843142408001</v>
      </c>
      <c r="N703" s="25">
        <v>32675.332585668701</v>
      </c>
      <c r="O703" s="25">
        <v>35975.505655203</v>
      </c>
      <c r="P703" s="26">
        <v>33587.653011783797</v>
      </c>
      <c r="Q703" s="24">
        <v>22866.3137888331</v>
      </c>
      <c r="R703" s="25">
        <v>22227.5829553289</v>
      </c>
      <c r="S703" s="25">
        <v>22143.914095978002</v>
      </c>
      <c r="T703" s="25">
        <v>22877.5525070654</v>
      </c>
      <c r="U703" s="26">
        <v>22816.660651394301</v>
      </c>
      <c r="V703" s="24">
        <v>28036.829457474501</v>
      </c>
      <c r="W703" s="25">
        <v>26467.803661880502</v>
      </c>
      <c r="X703" s="25">
        <v>26169.9619127685</v>
      </c>
      <c r="Y703" s="25">
        <v>28134.669234750501</v>
      </c>
      <c r="Z703" s="26">
        <v>27158.634716812201</v>
      </c>
      <c r="AA703" s="24">
        <v>32986.189567853602</v>
      </c>
      <c r="AB703" s="25">
        <v>30440.3115691682</v>
      </c>
      <c r="AC703" s="25">
        <v>30377.887468881399</v>
      </c>
      <c r="AD703" s="25">
        <v>32332.2699796087</v>
      </c>
      <c r="AE703" s="26">
        <v>31277.7358914059</v>
      </c>
      <c r="AF703" s="24">
        <v>30920.818296199399</v>
      </c>
      <c r="AG703" s="25">
        <v>28739.0056845584</v>
      </c>
      <c r="AH703" s="25">
        <v>28073.847551741299</v>
      </c>
      <c r="AI703" s="25">
        <v>31393.9126583816</v>
      </c>
      <c r="AJ703" s="26">
        <v>30898.210391886201</v>
      </c>
      <c r="AK703" s="24">
        <v>39327.911466712801</v>
      </c>
      <c r="AL703" s="25">
        <v>34675.588933411404</v>
      </c>
      <c r="AM703" s="25">
        <v>34481.441487137403</v>
      </c>
      <c r="AN703" s="25">
        <v>39045.696113921898</v>
      </c>
      <c r="AO703" s="26">
        <v>37144.130519912404</v>
      </c>
      <c r="AP703" s="24">
        <v>46167.831620302903</v>
      </c>
      <c r="AQ703" s="25">
        <v>41056.799558783299</v>
      </c>
      <c r="AR703" s="25">
        <v>40803.780663484104</v>
      </c>
      <c r="AS703" s="25">
        <v>45912.4038964352</v>
      </c>
      <c r="AT703" s="26">
        <v>42953.989632831101</v>
      </c>
      <c r="AU703" s="24">
        <v>29176.380912963999</v>
      </c>
      <c r="AV703" s="25">
        <v>28211.338466231198</v>
      </c>
      <c r="AW703" s="25">
        <v>27746.740814035202</v>
      </c>
      <c r="AX703" s="25">
        <v>29450.0953772957</v>
      </c>
      <c r="AY703" s="26">
        <v>29162.420800673601</v>
      </c>
      <c r="AZ703" s="24">
        <v>36348.172812194302</v>
      </c>
      <c r="BA703" s="25">
        <v>33489.830544827899</v>
      </c>
      <c r="BB703" s="25">
        <v>32902.133245798999</v>
      </c>
      <c r="BC703" s="25">
        <v>36019.29757622</v>
      </c>
      <c r="BD703" s="26">
        <v>34703.1709805926</v>
      </c>
      <c r="BE703" s="24">
        <v>42040.196585727899</v>
      </c>
      <c r="BF703" s="25">
        <v>38749.110909359202</v>
      </c>
      <c r="BG703" s="25">
        <v>38035.923235032104</v>
      </c>
      <c r="BH703" s="25">
        <v>41644.084520662698</v>
      </c>
      <c r="BI703" s="26">
        <v>39854.003244633401</v>
      </c>
      <c r="BJ703" s="24">
        <v>33612.4723991828</v>
      </c>
      <c r="BK703" s="25">
        <v>31830.247657900502</v>
      </c>
      <c r="BL703" s="25">
        <v>31081.259356976199</v>
      </c>
      <c r="BM703" s="25">
        <v>35120.167642080902</v>
      </c>
      <c r="BN703" s="26">
        <v>33843.512261045304</v>
      </c>
      <c r="BO703" s="24">
        <v>44030.868319287598</v>
      </c>
      <c r="BP703" s="25">
        <v>38468.1256756082</v>
      </c>
      <c r="BQ703" s="25">
        <v>39345.699363986503</v>
      </c>
      <c r="BR703" s="25">
        <v>43984.137903635601</v>
      </c>
      <c r="BS703" s="26">
        <v>41716.980354977903</v>
      </c>
      <c r="BT703" s="24">
        <v>51253.576569889803</v>
      </c>
      <c r="BU703" s="25">
        <v>45580.1790419069</v>
      </c>
      <c r="BV703" s="25">
        <v>45322.412832704198</v>
      </c>
      <c r="BW703" s="25">
        <v>50980.668768907402</v>
      </c>
      <c r="BX703" s="26">
        <v>48495.952625650498</v>
      </c>
      <c r="BY703" s="24">
        <v>32741.853081736001</v>
      </c>
      <c r="BZ703" s="25">
        <v>31277.7128565604</v>
      </c>
      <c r="CA703" s="25">
        <v>30737.897539629801</v>
      </c>
      <c r="CB703" s="25">
        <v>32926.274904169397</v>
      </c>
      <c r="CC703" s="26">
        <v>32357.8309644605</v>
      </c>
      <c r="CD703" s="24">
        <v>41324.116438414901</v>
      </c>
      <c r="CE703" s="25">
        <v>37635.9082476533</v>
      </c>
      <c r="CF703" s="25">
        <v>36922.134829445196</v>
      </c>
      <c r="CG703" s="25">
        <v>40939.964020044099</v>
      </c>
      <c r="CH703" s="26">
        <v>39780.093705264</v>
      </c>
      <c r="CI703" s="9">
        <v>47871.813459997</v>
      </c>
      <c r="CJ703" s="9">
        <v>43793.675734892298</v>
      </c>
      <c r="CK703" s="9">
        <v>43227.888240681597</v>
      </c>
      <c r="CL703" s="9">
        <v>47419.100247047303</v>
      </c>
      <c r="CM703" s="9">
        <v>45608.021211334097</v>
      </c>
    </row>
    <row r="704" spans="1:91" x14ac:dyDescent="0.25">
      <c r="A704" s="15">
        <v>694</v>
      </c>
      <c r="B704" s="24">
        <v>23598.5888040877</v>
      </c>
      <c r="C704" s="25">
        <v>22749.450462846798</v>
      </c>
      <c r="D704" s="25">
        <v>22167.1942457119</v>
      </c>
      <c r="E704" s="25">
        <v>23956.960974955098</v>
      </c>
      <c r="F704" s="26">
        <v>23188.877797891699</v>
      </c>
      <c r="G704" s="24">
        <v>30473.172449130099</v>
      </c>
      <c r="H704" s="25">
        <v>27564.5553002128</v>
      </c>
      <c r="I704" s="25">
        <v>26975.4763833162</v>
      </c>
      <c r="J704" s="25">
        <v>30487.349429317099</v>
      </c>
      <c r="K704" s="26">
        <v>28900.930851617301</v>
      </c>
      <c r="L704" s="24">
        <v>35741.023632286197</v>
      </c>
      <c r="M704" s="25">
        <v>32328.3237529861</v>
      </c>
      <c r="N704" s="25">
        <v>32306.7048739686</v>
      </c>
      <c r="O704" s="25">
        <v>35717.5830875916</v>
      </c>
      <c r="P704" s="26">
        <v>33415.0049045532</v>
      </c>
      <c r="Q704" s="24">
        <v>22865.642513737701</v>
      </c>
      <c r="R704" s="25">
        <v>22222.882570707799</v>
      </c>
      <c r="S704" s="25">
        <v>22143.914095978002</v>
      </c>
      <c r="T704" s="25">
        <v>22875.319173732001</v>
      </c>
      <c r="U704" s="26">
        <v>22816.660651394301</v>
      </c>
      <c r="V704" s="24">
        <v>28010.912294982802</v>
      </c>
      <c r="W704" s="25">
        <v>26467.803661880502</v>
      </c>
      <c r="X704" s="25">
        <v>26169.9619127685</v>
      </c>
      <c r="Y704" s="25">
        <v>28114.784158021099</v>
      </c>
      <c r="Z704" s="26">
        <v>27094.042668374401</v>
      </c>
      <c r="AA704" s="24">
        <v>32983.700768748196</v>
      </c>
      <c r="AB704" s="25">
        <v>30440.3115691682</v>
      </c>
      <c r="AC704" s="25">
        <v>30371.724221692399</v>
      </c>
      <c r="AD704" s="25">
        <v>32331.472510850301</v>
      </c>
      <c r="AE704" s="26">
        <v>31277.7358914059</v>
      </c>
      <c r="AF704" s="24">
        <v>30808.5378790492</v>
      </c>
      <c r="AG704" s="25">
        <v>28739.0056845584</v>
      </c>
      <c r="AH704" s="25">
        <v>28021.6562732534</v>
      </c>
      <c r="AI704" s="25">
        <v>31354.741537975598</v>
      </c>
      <c r="AJ704" s="26">
        <v>30741.668549781301</v>
      </c>
      <c r="AK704" s="24">
        <v>39132.940318729801</v>
      </c>
      <c r="AL704" s="25">
        <v>34675.588933411404</v>
      </c>
      <c r="AM704" s="25">
        <v>34329.5566515643</v>
      </c>
      <c r="AN704" s="25">
        <v>38877.943536011</v>
      </c>
      <c r="AO704" s="26">
        <v>36872.411127178799</v>
      </c>
      <c r="AP704" s="24">
        <v>45959.122385684102</v>
      </c>
      <c r="AQ704" s="25">
        <v>40797.385984620902</v>
      </c>
      <c r="AR704" s="25">
        <v>40580.923424593399</v>
      </c>
      <c r="AS704" s="25">
        <v>45664.892418443596</v>
      </c>
      <c r="AT704" s="26">
        <v>42843.449614938298</v>
      </c>
      <c r="AU704" s="24">
        <v>29173.047579630598</v>
      </c>
      <c r="AV704" s="25">
        <v>28211.338466231198</v>
      </c>
      <c r="AW704" s="25">
        <v>27746.740814035202</v>
      </c>
      <c r="AX704" s="25">
        <v>29444.376689034001</v>
      </c>
      <c r="AY704" s="26">
        <v>29162.420800673601</v>
      </c>
      <c r="AZ704" s="24">
        <v>36344.330146969703</v>
      </c>
      <c r="BA704" s="25">
        <v>33484.978492994102</v>
      </c>
      <c r="BB704" s="25">
        <v>32902.133245798999</v>
      </c>
      <c r="BC704" s="25">
        <v>36014.007071653898</v>
      </c>
      <c r="BD704" s="26">
        <v>34703.1709805926</v>
      </c>
      <c r="BE704" s="24">
        <v>42018.843390198301</v>
      </c>
      <c r="BF704" s="25">
        <v>38749.110909359202</v>
      </c>
      <c r="BG704" s="25">
        <v>38011.653163930103</v>
      </c>
      <c r="BH704" s="25">
        <v>41628.607921727998</v>
      </c>
      <c r="BI704" s="26">
        <v>39807.201024128801</v>
      </c>
      <c r="BJ704" s="24">
        <v>33511.576358529703</v>
      </c>
      <c r="BK704" s="25">
        <v>31741.012167342698</v>
      </c>
      <c r="BL704" s="25">
        <v>31081.259356976199</v>
      </c>
      <c r="BM704" s="25">
        <v>35056.467683569899</v>
      </c>
      <c r="BN704" s="26">
        <v>33672.264470162198</v>
      </c>
      <c r="BO704" s="24">
        <v>43861.650152498398</v>
      </c>
      <c r="BP704" s="25">
        <v>38154.308315194001</v>
      </c>
      <c r="BQ704" s="25">
        <v>39345.699363986503</v>
      </c>
      <c r="BR704" s="25">
        <v>43654.293008737797</v>
      </c>
      <c r="BS704" s="26">
        <v>41716.980354977903</v>
      </c>
      <c r="BT704" s="24">
        <v>50923.516743591201</v>
      </c>
      <c r="BU704" s="25">
        <v>45580.1790419069</v>
      </c>
      <c r="BV704" s="25">
        <v>45288.670989957602</v>
      </c>
      <c r="BW704" s="25">
        <v>50585.3055437683</v>
      </c>
      <c r="BX704" s="26">
        <v>48495.952625650498</v>
      </c>
      <c r="BY704" s="24">
        <v>32740.6864150693</v>
      </c>
      <c r="BZ704" s="25">
        <v>31277.7128565604</v>
      </c>
      <c r="CA704" s="25">
        <v>30737.897539629801</v>
      </c>
      <c r="CB704" s="25">
        <v>32918.881406671797</v>
      </c>
      <c r="CC704" s="26">
        <v>32357.8309644605</v>
      </c>
      <c r="CD704" s="24">
        <v>41309.885189426401</v>
      </c>
      <c r="CE704" s="25">
        <v>37635.9082476533</v>
      </c>
      <c r="CF704" s="25">
        <v>36922.134829445196</v>
      </c>
      <c r="CG704" s="25">
        <v>40919.858610863397</v>
      </c>
      <c r="CH704" s="26">
        <v>39780.093705264</v>
      </c>
      <c r="CI704" s="9">
        <v>47847.633958235703</v>
      </c>
      <c r="CJ704" s="9">
        <v>43793.675734892298</v>
      </c>
      <c r="CK704" s="9">
        <v>43187.742568460599</v>
      </c>
      <c r="CL704" s="9">
        <v>47419.100247047303</v>
      </c>
      <c r="CM704" s="9">
        <v>45608.021211334097</v>
      </c>
    </row>
    <row r="705" spans="1:91" x14ac:dyDescent="0.25">
      <c r="A705" s="15">
        <v>695</v>
      </c>
      <c r="B705" s="24">
        <v>23489.8802376003</v>
      </c>
      <c r="C705" s="25">
        <v>22749.450462846798</v>
      </c>
      <c r="D705" s="25">
        <v>22167.0089082784</v>
      </c>
      <c r="E705" s="25">
        <v>23926.7793073061</v>
      </c>
      <c r="F705" s="26">
        <v>23188.877797891699</v>
      </c>
      <c r="G705" s="24">
        <v>30391.113213041401</v>
      </c>
      <c r="H705" s="25">
        <v>27564.5553002128</v>
      </c>
      <c r="I705" s="25">
        <v>26869.671113395299</v>
      </c>
      <c r="J705" s="25">
        <v>30353.357708251799</v>
      </c>
      <c r="K705" s="26">
        <v>28900.930851617301</v>
      </c>
      <c r="L705" s="24">
        <v>35383.997571830398</v>
      </c>
      <c r="M705" s="25">
        <v>32327.273667042002</v>
      </c>
      <c r="N705" s="25">
        <v>32236.344594182301</v>
      </c>
      <c r="O705" s="25">
        <v>35687.771740524797</v>
      </c>
      <c r="P705" s="26">
        <v>33120.449531735598</v>
      </c>
      <c r="Q705" s="24">
        <v>22865.642513737701</v>
      </c>
      <c r="R705" s="25">
        <v>22222.882570707799</v>
      </c>
      <c r="S705" s="25">
        <v>22143.914095978002</v>
      </c>
      <c r="T705" s="25">
        <v>22874.419173732</v>
      </c>
      <c r="U705" s="26">
        <v>22816.660651394301</v>
      </c>
      <c r="V705" s="24">
        <v>28000.7621707168</v>
      </c>
      <c r="W705" s="25">
        <v>26467.803661880502</v>
      </c>
      <c r="X705" s="25">
        <v>26169.9619127685</v>
      </c>
      <c r="Y705" s="25">
        <v>28098.474982579301</v>
      </c>
      <c r="Z705" s="26">
        <v>27077.020656753601</v>
      </c>
      <c r="AA705" s="24">
        <v>32981.798455190001</v>
      </c>
      <c r="AB705" s="25">
        <v>30440.3115691682</v>
      </c>
      <c r="AC705" s="25">
        <v>30366.194897691301</v>
      </c>
      <c r="AD705" s="25">
        <v>32266.510657661402</v>
      </c>
      <c r="AE705" s="26">
        <v>31231.8760047387</v>
      </c>
      <c r="AF705" s="24">
        <v>30760.069111521501</v>
      </c>
      <c r="AG705" s="25">
        <v>28739.0056845584</v>
      </c>
      <c r="AH705" s="25">
        <v>28021.6562732534</v>
      </c>
      <c r="AI705" s="25">
        <v>31286.646543646901</v>
      </c>
      <c r="AJ705" s="26">
        <v>30697.4949359807</v>
      </c>
      <c r="AK705" s="24">
        <v>38984.212012547498</v>
      </c>
      <c r="AL705" s="25">
        <v>34675.588933411404</v>
      </c>
      <c r="AM705" s="25">
        <v>34265.136663172401</v>
      </c>
      <c r="AN705" s="25">
        <v>38703.476346581803</v>
      </c>
      <c r="AO705" s="26">
        <v>36872.411127178799</v>
      </c>
      <c r="AP705" s="24">
        <v>45744.520430882701</v>
      </c>
      <c r="AQ705" s="25">
        <v>40569.982873617999</v>
      </c>
      <c r="AR705" s="25">
        <v>40580.923424593399</v>
      </c>
      <c r="AS705" s="25">
        <v>45492.388046871798</v>
      </c>
      <c r="AT705" s="26">
        <v>42592.3806258603</v>
      </c>
      <c r="AU705" s="24">
        <v>29166.840628190701</v>
      </c>
      <c r="AV705" s="25">
        <v>28211.338466231198</v>
      </c>
      <c r="AW705" s="25">
        <v>27746.740814035202</v>
      </c>
      <c r="AX705" s="25">
        <v>29420.828316411498</v>
      </c>
      <c r="AY705" s="26">
        <v>29161.674521946999</v>
      </c>
      <c r="AZ705" s="24">
        <v>36332.309944108798</v>
      </c>
      <c r="BA705" s="25">
        <v>33472.318679434902</v>
      </c>
      <c r="BB705" s="25">
        <v>32902.133245798999</v>
      </c>
      <c r="BC705" s="25">
        <v>35978.859152227</v>
      </c>
      <c r="BD705" s="26">
        <v>34703.1709805926</v>
      </c>
      <c r="BE705" s="24">
        <v>42018.843390198301</v>
      </c>
      <c r="BF705" s="25">
        <v>38726.029601534603</v>
      </c>
      <c r="BG705" s="25">
        <v>38011.653163930103</v>
      </c>
      <c r="BH705" s="25">
        <v>41594.344922545097</v>
      </c>
      <c r="BI705" s="26">
        <v>39807.201024128801</v>
      </c>
      <c r="BJ705" s="24">
        <v>33413.281066630101</v>
      </c>
      <c r="BK705" s="25">
        <v>31741.012167342698</v>
      </c>
      <c r="BL705" s="25">
        <v>31071.5587361748</v>
      </c>
      <c r="BM705" s="25">
        <v>34978.423847440099</v>
      </c>
      <c r="BN705" s="26">
        <v>33665.8285702504</v>
      </c>
      <c r="BO705" s="24">
        <v>43596.1668210196</v>
      </c>
      <c r="BP705" s="25">
        <v>38154.308315194001</v>
      </c>
      <c r="BQ705" s="25">
        <v>39280.128864123501</v>
      </c>
      <c r="BR705" s="25">
        <v>43480.288033584999</v>
      </c>
      <c r="BS705" s="26">
        <v>41645.524448288699</v>
      </c>
      <c r="BT705" s="24">
        <v>50857.900864742704</v>
      </c>
      <c r="BU705" s="25">
        <v>45580.1790419069</v>
      </c>
      <c r="BV705" s="25">
        <v>45121.295427106001</v>
      </c>
      <c r="BW705" s="25">
        <v>50513.621299117003</v>
      </c>
      <c r="BX705" s="26">
        <v>48433.5261486378</v>
      </c>
      <c r="BY705" s="24">
        <v>32736.926598068399</v>
      </c>
      <c r="BZ705" s="25">
        <v>31277.7128565604</v>
      </c>
      <c r="CA705" s="25">
        <v>30737.897539629801</v>
      </c>
      <c r="CB705" s="25">
        <v>32918.881406671797</v>
      </c>
      <c r="CC705" s="26">
        <v>32357.8309644605</v>
      </c>
      <c r="CD705" s="24">
        <v>41269.032148488397</v>
      </c>
      <c r="CE705" s="25">
        <v>37635.9082476533</v>
      </c>
      <c r="CF705" s="25">
        <v>36922.134829445196</v>
      </c>
      <c r="CG705" s="25">
        <v>40919.858610863397</v>
      </c>
      <c r="CH705" s="26">
        <v>39780.093705264</v>
      </c>
      <c r="CI705" s="9">
        <v>47842.018955191299</v>
      </c>
      <c r="CJ705" s="9">
        <v>43793.675734892298</v>
      </c>
      <c r="CK705" s="9">
        <v>43187.742568460599</v>
      </c>
      <c r="CL705" s="9">
        <v>47406.517144983998</v>
      </c>
      <c r="CM705" s="9">
        <v>45608.021211334097</v>
      </c>
    </row>
    <row r="706" spans="1:91" x14ac:dyDescent="0.25">
      <c r="A706" s="15">
        <v>696</v>
      </c>
      <c r="B706" s="24">
        <v>23459.905893017902</v>
      </c>
      <c r="C706" s="25">
        <v>22749.450462846798</v>
      </c>
      <c r="D706" s="25">
        <v>22161.924951803201</v>
      </c>
      <c r="E706" s="25">
        <v>23866.818112317102</v>
      </c>
      <c r="F706" s="26">
        <v>23188.877797891699</v>
      </c>
      <c r="G706" s="24">
        <v>30350.0936692617</v>
      </c>
      <c r="H706" s="25">
        <v>27447.159185450499</v>
      </c>
      <c r="I706" s="25">
        <v>26802.6656097589</v>
      </c>
      <c r="J706" s="25">
        <v>30159.676472066501</v>
      </c>
      <c r="K706" s="26">
        <v>28689.0512687679</v>
      </c>
      <c r="L706" s="24">
        <v>35317.093410626003</v>
      </c>
      <c r="M706" s="25">
        <v>32230.753423495898</v>
      </c>
      <c r="N706" s="25">
        <v>32210.4963721042</v>
      </c>
      <c r="O706" s="25">
        <v>35615.3446943167</v>
      </c>
      <c r="P706" s="26">
        <v>33120.449531735598</v>
      </c>
      <c r="Q706" s="24">
        <v>22862.475847071</v>
      </c>
      <c r="R706" s="25">
        <v>22222.882570707799</v>
      </c>
      <c r="S706" s="25">
        <v>22120.013711357002</v>
      </c>
      <c r="T706" s="25">
        <v>22866.370354487099</v>
      </c>
      <c r="U706" s="26">
        <v>22816.660651394301</v>
      </c>
      <c r="V706" s="24">
        <v>28000.242155153901</v>
      </c>
      <c r="W706" s="25">
        <v>26463.400743980699</v>
      </c>
      <c r="X706" s="25">
        <v>26169.9619127685</v>
      </c>
      <c r="Y706" s="25">
        <v>28069.282639524601</v>
      </c>
      <c r="Z706" s="26">
        <v>27077.020656753601</v>
      </c>
      <c r="AA706" s="24">
        <v>32937.942151777403</v>
      </c>
      <c r="AB706" s="25">
        <v>30429.588512564202</v>
      </c>
      <c r="AC706" s="25">
        <v>30366.194897691301</v>
      </c>
      <c r="AD706" s="25">
        <v>32266.510657661402</v>
      </c>
      <c r="AE706" s="26">
        <v>31231.8760047387</v>
      </c>
      <c r="AF706" s="24">
        <v>30726.546248862502</v>
      </c>
      <c r="AG706" s="25">
        <v>28739.0056845584</v>
      </c>
      <c r="AH706" s="25">
        <v>28018.256273253399</v>
      </c>
      <c r="AI706" s="25">
        <v>31209.207798380201</v>
      </c>
      <c r="AJ706" s="26">
        <v>30689.279495166302</v>
      </c>
      <c r="AK706" s="24">
        <v>38933.321401502799</v>
      </c>
      <c r="AL706" s="25">
        <v>34675.588933411404</v>
      </c>
      <c r="AM706" s="25">
        <v>34265.136663172401</v>
      </c>
      <c r="AN706" s="25">
        <v>38642.385215668102</v>
      </c>
      <c r="AO706" s="26">
        <v>36702.137923314498</v>
      </c>
      <c r="AP706" s="24">
        <v>45546.308701427603</v>
      </c>
      <c r="AQ706" s="25">
        <v>40569.982873617999</v>
      </c>
      <c r="AR706" s="25">
        <v>40580.923424593399</v>
      </c>
      <c r="AS706" s="25">
        <v>45331.083942254503</v>
      </c>
      <c r="AT706" s="26">
        <v>42592.3806258603</v>
      </c>
      <c r="AU706" s="24">
        <v>29159.147168195399</v>
      </c>
      <c r="AV706" s="25">
        <v>28211.338466231198</v>
      </c>
      <c r="AW706" s="25">
        <v>27746.740814035202</v>
      </c>
      <c r="AX706" s="25">
        <v>29411.176344729502</v>
      </c>
      <c r="AY706" s="26">
        <v>29158.040379268001</v>
      </c>
      <c r="AZ706" s="24">
        <v>36321.348146043703</v>
      </c>
      <c r="BA706" s="25">
        <v>33472.318679434902</v>
      </c>
      <c r="BB706" s="25">
        <v>32902.133245798999</v>
      </c>
      <c r="BC706" s="25">
        <v>35961.368887974699</v>
      </c>
      <c r="BD706" s="26">
        <v>34703.1709805926</v>
      </c>
      <c r="BE706" s="24">
        <v>42014.939893075803</v>
      </c>
      <c r="BF706" s="25">
        <v>38726.029601534603</v>
      </c>
      <c r="BG706" s="25">
        <v>38011.653163930103</v>
      </c>
      <c r="BH706" s="25">
        <v>41594.344922545097</v>
      </c>
      <c r="BI706" s="26">
        <v>39807.201024128801</v>
      </c>
      <c r="BJ706" s="24">
        <v>33326.147788578302</v>
      </c>
      <c r="BK706" s="25">
        <v>31559.985089588001</v>
      </c>
      <c r="BL706" s="25">
        <v>31050.138666079401</v>
      </c>
      <c r="BM706" s="25">
        <v>34899.809860540197</v>
      </c>
      <c r="BN706" s="26">
        <v>33615.028935726201</v>
      </c>
      <c r="BO706" s="24">
        <v>43438.903411585801</v>
      </c>
      <c r="BP706" s="25">
        <v>38154.308315194001</v>
      </c>
      <c r="BQ706" s="25">
        <v>39026.580998938698</v>
      </c>
      <c r="BR706" s="25">
        <v>43388.917740437799</v>
      </c>
      <c r="BS706" s="26">
        <v>41585.083192889899</v>
      </c>
      <c r="BT706" s="24">
        <v>50727.757110872903</v>
      </c>
      <c r="BU706" s="25">
        <v>45580.1790419069</v>
      </c>
      <c r="BV706" s="25">
        <v>44973.480545600098</v>
      </c>
      <c r="BW706" s="25">
        <v>50402.489117737503</v>
      </c>
      <c r="BX706" s="26">
        <v>48433.5261486378</v>
      </c>
      <c r="BY706" s="24">
        <v>32709.456319460998</v>
      </c>
      <c r="BZ706" s="25">
        <v>31277.7128565604</v>
      </c>
      <c r="CA706" s="25">
        <v>30737.897539629801</v>
      </c>
      <c r="CB706" s="25">
        <v>32918.881406671797</v>
      </c>
      <c r="CC706" s="26">
        <v>32357.8309644605</v>
      </c>
      <c r="CD706" s="24">
        <v>41256.095776721901</v>
      </c>
      <c r="CE706" s="25">
        <v>37635.9082476533</v>
      </c>
      <c r="CF706" s="25">
        <v>36922.134829445196</v>
      </c>
      <c r="CG706" s="25">
        <v>40915.585505012597</v>
      </c>
      <c r="CH706" s="26">
        <v>39780.093705264</v>
      </c>
      <c r="CI706" s="9">
        <v>47838.592928392798</v>
      </c>
      <c r="CJ706" s="9">
        <v>43793.675734892298</v>
      </c>
      <c r="CK706" s="9">
        <v>43187.742568460599</v>
      </c>
      <c r="CL706" s="9">
        <v>47357.529350643097</v>
      </c>
      <c r="CM706" s="9">
        <v>45608.021211334097</v>
      </c>
    </row>
    <row r="707" spans="1:91" x14ac:dyDescent="0.25">
      <c r="A707" s="15">
        <v>697</v>
      </c>
      <c r="B707" s="24">
        <v>23447.232111658599</v>
      </c>
      <c r="C707" s="25">
        <v>22723.289334219298</v>
      </c>
      <c r="D707" s="25">
        <v>22161.924951803201</v>
      </c>
      <c r="E707" s="25">
        <v>23802.8288548663</v>
      </c>
      <c r="F707" s="26">
        <v>23188.877797891699</v>
      </c>
      <c r="G707" s="24">
        <v>30258.7761116197</v>
      </c>
      <c r="H707" s="25">
        <v>27430.540430376499</v>
      </c>
      <c r="I707" s="25">
        <v>26801.635864828801</v>
      </c>
      <c r="J707" s="25">
        <v>30021.3349840747</v>
      </c>
      <c r="K707" s="26">
        <v>28689.0512687679</v>
      </c>
      <c r="L707" s="24">
        <v>35144.642451604603</v>
      </c>
      <c r="M707" s="25">
        <v>32073.2765603277</v>
      </c>
      <c r="N707" s="25">
        <v>32152.626122296599</v>
      </c>
      <c r="O707" s="25">
        <v>35365.587530644698</v>
      </c>
      <c r="P707" s="26">
        <v>33036.089077684199</v>
      </c>
      <c r="Q707" s="24">
        <v>22861.352987765898</v>
      </c>
      <c r="R707" s="25">
        <v>22222.882570707799</v>
      </c>
      <c r="S707" s="25">
        <v>22120.013711357002</v>
      </c>
      <c r="T707" s="25">
        <v>22857.430536738699</v>
      </c>
      <c r="U707" s="26">
        <v>22816.660651394301</v>
      </c>
      <c r="V707" s="24">
        <v>27975.292748443801</v>
      </c>
      <c r="W707" s="25">
        <v>26463.400743980699</v>
      </c>
      <c r="X707" s="25">
        <v>26169.9619127685</v>
      </c>
      <c r="Y707" s="25">
        <v>28051.8259416812</v>
      </c>
      <c r="Z707" s="26">
        <v>27077.020656753601</v>
      </c>
      <c r="AA707" s="24">
        <v>32925.765739701899</v>
      </c>
      <c r="AB707" s="25">
        <v>30429.254459282402</v>
      </c>
      <c r="AC707" s="25">
        <v>30356.349668462499</v>
      </c>
      <c r="AD707" s="25">
        <v>32266.510657661402</v>
      </c>
      <c r="AE707" s="26">
        <v>31157.579206666102</v>
      </c>
      <c r="AF707" s="24">
        <v>30631.4608776475</v>
      </c>
      <c r="AG707" s="25">
        <v>28706.3390178917</v>
      </c>
      <c r="AH707" s="25">
        <v>28018.256273253399</v>
      </c>
      <c r="AI707" s="25">
        <v>31186.871639146</v>
      </c>
      <c r="AJ707" s="26">
        <v>30668.053287552299</v>
      </c>
      <c r="AK707" s="24">
        <v>38797.584069453398</v>
      </c>
      <c r="AL707" s="25">
        <v>34675.588933411404</v>
      </c>
      <c r="AM707" s="25">
        <v>34265.136663172401</v>
      </c>
      <c r="AN707" s="25">
        <v>38561.329135200802</v>
      </c>
      <c r="AO707" s="26">
        <v>36702.137923314498</v>
      </c>
      <c r="AP707" s="24">
        <v>45500.828702882398</v>
      </c>
      <c r="AQ707" s="25">
        <v>40569.982873617999</v>
      </c>
      <c r="AR707" s="25">
        <v>40431.446185032801</v>
      </c>
      <c r="AS707" s="25">
        <v>45277.189604001302</v>
      </c>
      <c r="AT707" s="26">
        <v>42385.112549431702</v>
      </c>
      <c r="AU707" s="24">
        <v>29144.8465674701</v>
      </c>
      <c r="AV707" s="25">
        <v>28211.338466231198</v>
      </c>
      <c r="AW707" s="25">
        <v>27746.740814035202</v>
      </c>
      <c r="AX707" s="25">
        <v>29379.4572389475</v>
      </c>
      <c r="AY707" s="26">
        <v>29158.040379268001</v>
      </c>
      <c r="AZ707" s="24">
        <v>36268.506566439799</v>
      </c>
      <c r="BA707" s="25">
        <v>33472.318679434902</v>
      </c>
      <c r="BB707" s="25">
        <v>32897.982984718299</v>
      </c>
      <c r="BC707" s="25">
        <v>35935.676361171398</v>
      </c>
      <c r="BD707" s="26">
        <v>34662.826944022701</v>
      </c>
      <c r="BE707" s="24">
        <v>42002.264234820497</v>
      </c>
      <c r="BF707" s="25">
        <v>38726.029601534603</v>
      </c>
      <c r="BG707" s="25">
        <v>38011.653163930103</v>
      </c>
      <c r="BH707" s="25">
        <v>41594.344922545097</v>
      </c>
      <c r="BI707" s="26">
        <v>39807.201024128801</v>
      </c>
      <c r="BJ707" s="24">
        <v>33326.147788578302</v>
      </c>
      <c r="BK707" s="25">
        <v>31559.985089588001</v>
      </c>
      <c r="BL707" s="25">
        <v>31008.167398179601</v>
      </c>
      <c r="BM707" s="25">
        <v>34841.694448346097</v>
      </c>
      <c r="BN707" s="26">
        <v>33539.270484401801</v>
      </c>
      <c r="BO707" s="24">
        <v>43296.814239347397</v>
      </c>
      <c r="BP707" s="25">
        <v>38154.308315194001</v>
      </c>
      <c r="BQ707" s="25">
        <v>39026.580998938698</v>
      </c>
      <c r="BR707" s="25">
        <v>43263.554064953198</v>
      </c>
      <c r="BS707" s="26">
        <v>41585.083192889899</v>
      </c>
      <c r="BT707" s="24">
        <v>50692.584295623899</v>
      </c>
      <c r="BU707" s="25">
        <v>45453.090301605698</v>
      </c>
      <c r="BV707" s="25">
        <v>44973.480545600098</v>
      </c>
      <c r="BW707" s="25">
        <v>50296.559934393801</v>
      </c>
      <c r="BX707" s="26">
        <v>48230.158016008398</v>
      </c>
      <c r="BY707" s="24">
        <v>32695.8619344336</v>
      </c>
      <c r="BZ707" s="25">
        <v>31277.7128565604</v>
      </c>
      <c r="CA707" s="25">
        <v>30737.897539629801</v>
      </c>
      <c r="CB707" s="25">
        <v>32913.824599533596</v>
      </c>
      <c r="CC707" s="26">
        <v>32357.776577158202</v>
      </c>
      <c r="CD707" s="24">
        <v>41253.3771690785</v>
      </c>
      <c r="CE707" s="25">
        <v>37635.9082476533</v>
      </c>
      <c r="CF707" s="25">
        <v>36922.134829445196</v>
      </c>
      <c r="CG707" s="25">
        <v>40860.846913814501</v>
      </c>
      <c r="CH707" s="26">
        <v>39780.093705264</v>
      </c>
      <c r="CI707" s="9">
        <v>47838.592928392798</v>
      </c>
      <c r="CJ707" s="9">
        <v>43793.675734892298</v>
      </c>
      <c r="CK707" s="9">
        <v>43187.742568460599</v>
      </c>
      <c r="CL707" s="9">
        <v>47347.5994259121</v>
      </c>
      <c r="CM707" s="9">
        <v>45523.3699354415</v>
      </c>
    </row>
    <row r="708" spans="1:91" x14ac:dyDescent="0.25">
      <c r="A708" s="15">
        <v>698</v>
      </c>
      <c r="B708" s="24">
        <v>23414.6015880431</v>
      </c>
      <c r="C708" s="25">
        <v>22723.289334219298</v>
      </c>
      <c r="D708" s="25">
        <v>22161.924951803201</v>
      </c>
      <c r="E708" s="25">
        <v>23698.1878193427</v>
      </c>
      <c r="F708" s="26">
        <v>23187.407274605299</v>
      </c>
      <c r="G708" s="24">
        <v>30201.5005175636</v>
      </c>
      <c r="H708" s="25">
        <v>27425.496011054998</v>
      </c>
      <c r="I708" s="25">
        <v>26790.974156613898</v>
      </c>
      <c r="J708" s="25">
        <v>29941.519712383601</v>
      </c>
      <c r="K708" s="26">
        <v>28515.726510153901</v>
      </c>
      <c r="L708" s="24">
        <v>35051.161401922902</v>
      </c>
      <c r="M708" s="25">
        <v>31978.0887257223</v>
      </c>
      <c r="N708" s="25">
        <v>32025.424949688299</v>
      </c>
      <c r="O708" s="25">
        <v>35131.139281149903</v>
      </c>
      <c r="P708" s="26">
        <v>33036.089077684199</v>
      </c>
      <c r="Q708" s="24">
        <v>22847.079290711699</v>
      </c>
      <c r="R708" s="25">
        <v>22222.882570707799</v>
      </c>
      <c r="S708" s="25">
        <v>22120.013711357002</v>
      </c>
      <c r="T708" s="25">
        <v>22857.393809273301</v>
      </c>
      <c r="U708" s="26">
        <v>22812.560651394298</v>
      </c>
      <c r="V708" s="24">
        <v>27974.7151317713</v>
      </c>
      <c r="W708" s="25">
        <v>26462.445833835602</v>
      </c>
      <c r="X708" s="25">
        <v>26169.9619127685</v>
      </c>
      <c r="Y708" s="25">
        <v>28038.759492238099</v>
      </c>
      <c r="Z708" s="26">
        <v>27044.338515600601</v>
      </c>
      <c r="AA708" s="24">
        <v>32909.120394040598</v>
      </c>
      <c r="AB708" s="25">
        <v>30429.254459282402</v>
      </c>
      <c r="AC708" s="25">
        <v>30356.349668462499</v>
      </c>
      <c r="AD708" s="25">
        <v>32266.510657661402</v>
      </c>
      <c r="AE708" s="26">
        <v>31157.579206666102</v>
      </c>
      <c r="AF708" s="24">
        <v>30631.197271123201</v>
      </c>
      <c r="AG708" s="25">
        <v>28706.3390178917</v>
      </c>
      <c r="AH708" s="25">
        <v>28004.6562732534</v>
      </c>
      <c r="AI708" s="25">
        <v>31184.514197158402</v>
      </c>
      <c r="AJ708" s="26">
        <v>30647.445795851301</v>
      </c>
      <c r="AK708" s="24">
        <v>38738.233754839799</v>
      </c>
      <c r="AL708" s="25">
        <v>34675.588933411404</v>
      </c>
      <c r="AM708" s="25">
        <v>34244.956934547197</v>
      </c>
      <c r="AN708" s="25">
        <v>38335.414104670999</v>
      </c>
      <c r="AO708" s="26">
        <v>36592.690473242801</v>
      </c>
      <c r="AP708" s="24">
        <v>45445.4096448661</v>
      </c>
      <c r="AQ708" s="25">
        <v>40569.982873617999</v>
      </c>
      <c r="AR708" s="25">
        <v>40369.511994134002</v>
      </c>
      <c r="AS708" s="25">
        <v>45137.0659818516</v>
      </c>
      <c r="AT708" s="26">
        <v>42183.812327650303</v>
      </c>
      <c r="AU708" s="24">
        <v>29143.598473256501</v>
      </c>
      <c r="AV708" s="25">
        <v>28211.338466231198</v>
      </c>
      <c r="AW708" s="25">
        <v>27746.740814035202</v>
      </c>
      <c r="AX708" s="25">
        <v>29379.4572389475</v>
      </c>
      <c r="AY708" s="26">
        <v>29158.040379268001</v>
      </c>
      <c r="AZ708" s="24">
        <v>36254.580050707998</v>
      </c>
      <c r="BA708" s="25">
        <v>33472.318679434902</v>
      </c>
      <c r="BB708" s="25">
        <v>32876.5067772396</v>
      </c>
      <c r="BC708" s="25">
        <v>35906.780925243896</v>
      </c>
      <c r="BD708" s="26">
        <v>34662.826944022701</v>
      </c>
      <c r="BE708" s="24">
        <v>41998.177578283299</v>
      </c>
      <c r="BF708" s="25">
        <v>38726.029601534603</v>
      </c>
      <c r="BG708" s="25">
        <v>38011.653163930103</v>
      </c>
      <c r="BH708" s="25">
        <v>41594.344922545097</v>
      </c>
      <c r="BI708" s="26">
        <v>39721.564760114699</v>
      </c>
      <c r="BJ708" s="24">
        <v>33228.616448836903</v>
      </c>
      <c r="BK708" s="25">
        <v>31559.985089588001</v>
      </c>
      <c r="BL708" s="25">
        <v>31006.900731512898</v>
      </c>
      <c r="BM708" s="25">
        <v>34746.300896255903</v>
      </c>
      <c r="BN708" s="26">
        <v>33498.122330721599</v>
      </c>
      <c r="BO708" s="24">
        <v>43215.045592113398</v>
      </c>
      <c r="BP708" s="25">
        <v>38154.308315194001</v>
      </c>
      <c r="BQ708" s="25">
        <v>39026.580998938698</v>
      </c>
      <c r="BR708" s="25">
        <v>43173.155701710799</v>
      </c>
      <c r="BS708" s="26">
        <v>41536.440382188302</v>
      </c>
      <c r="BT708" s="24">
        <v>50634.164765789203</v>
      </c>
      <c r="BU708" s="25">
        <v>45453.090301605698</v>
      </c>
      <c r="BV708" s="25">
        <v>44973.480545600098</v>
      </c>
      <c r="BW708" s="25">
        <v>50136.055760864103</v>
      </c>
      <c r="BX708" s="26">
        <v>48146.780773162798</v>
      </c>
      <c r="BY708" s="24">
        <v>32693.040130073299</v>
      </c>
      <c r="BZ708" s="25">
        <v>31277.7128565604</v>
      </c>
      <c r="CA708" s="25">
        <v>30737.897539629801</v>
      </c>
      <c r="CB708" s="25">
        <v>32913.824599533596</v>
      </c>
      <c r="CC708" s="26">
        <v>32357.776577158202</v>
      </c>
      <c r="CD708" s="24">
        <v>41248.324742142802</v>
      </c>
      <c r="CE708" s="25">
        <v>37635.9082476533</v>
      </c>
      <c r="CF708" s="25">
        <v>36922.134829445196</v>
      </c>
      <c r="CG708" s="25">
        <v>40846.710044851097</v>
      </c>
      <c r="CH708" s="26">
        <v>39780.093705264</v>
      </c>
      <c r="CI708" s="9">
        <v>47816.994197722801</v>
      </c>
      <c r="CJ708" s="9">
        <v>43793.675734892298</v>
      </c>
      <c r="CK708" s="9">
        <v>43187.742568460599</v>
      </c>
      <c r="CL708" s="9">
        <v>47347.5994259121</v>
      </c>
      <c r="CM708" s="9">
        <v>45523.3699354415</v>
      </c>
    </row>
    <row r="709" spans="1:91" x14ac:dyDescent="0.25">
      <c r="A709" s="15">
        <v>699</v>
      </c>
      <c r="B709" s="24">
        <v>23369.0640113919</v>
      </c>
      <c r="C709" s="25">
        <v>22723.289334219298</v>
      </c>
      <c r="D709" s="25">
        <v>22156.458285136599</v>
      </c>
      <c r="E709" s="25">
        <v>23660.881777789498</v>
      </c>
      <c r="F709" s="26">
        <v>23123.769249243702</v>
      </c>
      <c r="G709" s="24">
        <v>30023.195087413202</v>
      </c>
      <c r="H709" s="25">
        <v>27425.496011054998</v>
      </c>
      <c r="I709" s="25">
        <v>26776.291242764401</v>
      </c>
      <c r="J709" s="25">
        <v>29796.236256192002</v>
      </c>
      <c r="K709" s="26">
        <v>28432.760698230701</v>
      </c>
      <c r="L709" s="24">
        <v>34955.733310729302</v>
      </c>
      <c r="M709" s="25">
        <v>31978.0887257223</v>
      </c>
      <c r="N709" s="25">
        <v>32005.195072341001</v>
      </c>
      <c r="O709" s="25">
        <v>35032.018066746503</v>
      </c>
      <c r="P709" s="26">
        <v>33036.089077684199</v>
      </c>
      <c r="Q709" s="24">
        <v>22842.6493949533</v>
      </c>
      <c r="R709" s="25">
        <v>22222.882570707799</v>
      </c>
      <c r="S709" s="25">
        <v>22120.013711357002</v>
      </c>
      <c r="T709" s="25">
        <v>22847.0189933726</v>
      </c>
      <c r="U709" s="26">
        <v>22812.560651394298</v>
      </c>
      <c r="V709" s="24">
        <v>27974.554865386999</v>
      </c>
      <c r="W709" s="25">
        <v>26462.445833835602</v>
      </c>
      <c r="X709" s="25">
        <v>26169.9619127685</v>
      </c>
      <c r="Y709" s="25">
        <v>28038.4085137283</v>
      </c>
      <c r="Z709" s="26">
        <v>27044.338515600601</v>
      </c>
      <c r="AA709" s="24">
        <v>32896.120653393802</v>
      </c>
      <c r="AB709" s="25">
        <v>30427.255139368899</v>
      </c>
      <c r="AC709" s="25">
        <v>30356.349668462499</v>
      </c>
      <c r="AD709" s="25">
        <v>32266.510657661402</v>
      </c>
      <c r="AE709" s="26">
        <v>31157.579206666102</v>
      </c>
      <c r="AF709" s="24">
        <v>30564.6472230094</v>
      </c>
      <c r="AG709" s="25">
        <v>28706.3390178917</v>
      </c>
      <c r="AH709" s="25">
        <v>28004.6562732534</v>
      </c>
      <c r="AI709" s="25">
        <v>31092.693492177201</v>
      </c>
      <c r="AJ709" s="26">
        <v>30561.278584968801</v>
      </c>
      <c r="AK709" s="24">
        <v>38553.829051436602</v>
      </c>
      <c r="AL709" s="25">
        <v>34675.588933411404</v>
      </c>
      <c r="AM709" s="25">
        <v>34146.995300062401</v>
      </c>
      <c r="AN709" s="25">
        <v>38301.860296901497</v>
      </c>
      <c r="AO709" s="26">
        <v>36541.862331305703</v>
      </c>
      <c r="AP709" s="24">
        <v>45296.186358963801</v>
      </c>
      <c r="AQ709" s="25">
        <v>40565.507261062099</v>
      </c>
      <c r="AR709" s="25">
        <v>40264.687302284197</v>
      </c>
      <c r="AS709" s="25">
        <v>45001.965595413501</v>
      </c>
      <c r="AT709" s="26">
        <v>42183.812327650303</v>
      </c>
      <c r="AU709" s="24">
        <v>29136.7987521102</v>
      </c>
      <c r="AV709" s="25">
        <v>28211.338466231198</v>
      </c>
      <c r="AW709" s="25">
        <v>27746.740814035202</v>
      </c>
      <c r="AX709" s="25">
        <v>29364.045443114399</v>
      </c>
      <c r="AY709" s="26">
        <v>29124.7589332512</v>
      </c>
      <c r="AZ709" s="24">
        <v>36250.233452473403</v>
      </c>
      <c r="BA709" s="25">
        <v>33470.381034412298</v>
      </c>
      <c r="BB709" s="25">
        <v>32864.679021784003</v>
      </c>
      <c r="BC709" s="25">
        <v>35906.356837023901</v>
      </c>
      <c r="BD709" s="26">
        <v>34578.719308548403</v>
      </c>
      <c r="BE709" s="24">
        <v>41949.805760158801</v>
      </c>
      <c r="BF709" s="25">
        <v>38726.029601534603</v>
      </c>
      <c r="BG709" s="25">
        <v>38011.653163930103</v>
      </c>
      <c r="BH709" s="25">
        <v>41572.006588985903</v>
      </c>
      <c r="BI709" s="26">
        <v>39721.564760114699</v>
      </c>
      <c r="BJ709" s="24">
        <v>33209.366287675999</v>
      </c>
      <c r="BK709" s="25">
        <v>31559.985089588001</v>
      </c>
      <c r="BL709" s="25">
        <v>31002.500731512901</v>
      </c>
      <c r="BM709" s="25">
        <v>34679.555306162903</v>
      </c>
      <c r="BN709" s="26">
        <v>33496.412614757399</v>
      </c>
      <c r="BO709" s="24">
        <v>43152.772425032897</v>
      </c>
      <c r="BP709" s="25">
        <v>38154.308315194001</v>
      </c>
      <c r="BQ709" s="25">
        <v>38732.453430125097</v>
      </c>
      <c r="BR709" s="25">
        <v>43086.445528160999</v>
      </c>
      <c r="BS709" s="26">
        <v>41536.440382188302</v>
      </c>
      <c r="BT709" s="24">
        <v>50592.578147005697</v>
      </c>
      <c r="BU709" s="25">
        <v>45288.9263311123</v>
      </c>
      <c r="BV709" s="25">
        <v>44923.4149373443</v>
      </c>
      <c r="BW709" s="25">
        <v>50048.2636677271</v>
      </c>
      <c r="BX709" s="26">
        <v>47869.266717257502</v>
      </c>
      <c r="BY709" s="24">
        <v>32684.012917362401</v>
      </c>
      <c r="BZ709" s="25">
        <v>31277.7128565604</v>
      </c>
      <c r="CA709" s="25">
        <v>30737.897539629801</v>
      </c>
      <c r="CB709" s="25">
        <v>32912.652831287298</v>
      </c>
      <c r="CC709" s="26">
        <v>32353.6251053546</v>
      </c>
      <c r="CD709" s="24">
        <v>41234.935746581803</v>
      </c>
      <c r="CE709" s="25">
        <v>37635.9082476533</v>
      </c>
      <c r="CF709" s="25">
        <v>36922.134829445196</v>
      </c>
      <c r="CG709" s="25">
        <v>40826.405841799002</v>
      </c>
      <c r="CH709" s="26">
        <v>39780.093705264</v>
      </c>
      <c r="CI709" s="9">
        <v>47804.816385741004</v>
      </c>
      <c r="CJ709" s="9">
        <v>43793.675734892298</v>
      </c>
      <c r="CK709" s="9">
        <v>43187.742568460599</v>
      </c>
      <c r="CL709" s="9">
        <v>47284.357720111402</v>
      </c>
      <c r="CM709" s="9">
        <v>45523.3699354415</v>
      </c>
    </row>
    <row r="710" spans="1:91" x14ac:dyDescent="0.25">
      <c r="A710" s="15">
        <v>700</v>
      </c>
      <c r="B710" s="24">
        <v>23355.143623344102</v>
      </c>
      <c r="C710" s="25">
        <v>22723.289334219298</v>
      </c>
      <c r="D710" s="25">
        <v>22155.135790234799</v>
      </c>
      <c r="E710" s="25">
        <v>23648.093136150099</v>
      </c>
      <c r="F710" s="26">
        <v>23112.687606452899</v>
      </c>
      <c r="G710" s="24">
        <v>29894.652434445499</v>
      </c>
      <c r="H710" s="25">
        <v>27372.511369954002</v>
      </c>
      <c r="I710" s="25">
        <v>26771.9178230172</v>
      </c>
      <c r="J710" s="25">
        <v>29764.357990265202</v>
      </c>
      <c r="K710" s="26">
        <v>28371.6627721164</v>
      </c>
      <c r="L710" s="24">
        <v>34887.2444072953</v>
      </c>
      <c r="M710" s="25">
        <v>31864.940657979401</v>
      </c>
      <c r="N710" s="25">
        <v>32005.195072341001</v>
      </c>
      <c r="O710" s="25">
        <v>34987.819747214497</v>
      </c>
      <c r="P710" s="26">
        <v>33036.089077684199</v>
      </c>
      <c r="Q710" s="24">
        <v>22840.880079433002</v>
      </c>
      <c r="R710" s="25">
        <v>22222.882570707799</v>
      </c>
      <c r="S710" s="25">
        <v>22119.913711357</v>
      </c>
      <c r="T710" s="25">
        <v>22845.993534950099</v>
      </c>
      <c r="U710" s="26">
        <v>22810.552835789302</v>
      </c>
      <c r="V710" s="24">
        <v>27967.599025097301</v>
      </c>
      <c r="W710" s="25">
        <v>26457.467334827001</v>
      </c>
      <c r="X710" s="25">
        <v>26137.546064896102</v>
      </c>
      <c r="Y710" s="25">
        <v>28024.5049692225</v>
      </c>
      <c r="Z710" s="26">
        <v>27044.338515600601</v>
      </c>
      <c r="AA710" s="24">
        <v>32895.221121198301</v>
      </c>
      <c r="AB710" s="25">
        <v>30424.939080317901</v>
      </c>
      <c r="AC710" s="25">
        <v>30356.349668462499</v>
      </c>
      <c r="AD710" s="25">
        <v>32262.843387049499</v>
      </c>
      <c r="AE710" s="26">
        <v>31157.579206666102</v>
      </c>
      <c r="AF710" s="24">
        <v>30497.635457366701</v>
      </c>
      <c r="AG710" s="25">
        <v>28706.3390178917</v>
      </c>
      <c r="AH710" s="25">
        <v>28004.6562732534</v>
      </c>
      <c r="AI710" s="25">
        <v>31042.802664827501</v>
      </c>
      <c r="AJ710" s="26">
        <v>30521.536460303199</v>
      </c>
      <c r="AK710" s="24">
        <v>38520.546175598</v>
      </c>
      <c r="AL710" s="25">
        <v>34675.588933411404</v>
      </c>
      <c r="AM710" s="25">
        <v>34039.932091048497</v>
      </c>
      <c r="AN710" s="25">
        <v>38183.535017809802</v>
      </c>
      <c r="AO710" s="26">
        <v>36441.919526375197</v>
      </c>
      <c r="AP710" s="24">
        <v>45155.565687111899</v>
      </c>
      <c r="AQ710" s="25">
        <v>40531.325544409199</v>
      </c>
      <c r="AR710" s="25">
        <v>40209.9134666143</v>
      </c>
      <c r="AS710" s="25">
        <v>44772.785905226403</v>
      </c>
      <c r="AT710" s="26">
        <v>42149.908742441999</v>
      </c>
      <c r="AU710" s="24">
        <v>29128.2086665924</v>
      </c>
      <c r="AV710" s="25">
        <v>28192.379811154198</v>
      </c>
      <c r="AW710" s="25">
        <v>27746.740814035202</v>
      </c>
      <c r="AX710" s="25">
        <v>29359.0867146124</v>
      </c>
      <c r="AY710" s="26">
        <v>29123.792266584602</v>
      </c>
      <c r="AZ710" s="24">
        <v>36242.699408722699</v>
      </c>
      <c r="BA710" s="25">
        <v>33470.381034412298</v>
      </c>
      <c r="BB710" s="25">
        <v>32860.198472679098</v>
      </c>
      <c r="BC710" s="25">
        <v>35905.241953550903</v>
      </c>
      <c r="BD710" s="26">
        <v>34578.719308548403</v>
      </c>
      <c r="BE710" s="24">
        <v>41948.450437897802</v>
      </c>
      <c r="BF710" s="25">
        <v>38726.029601534603</v>
      </c>
      <c r="BG710" s="25">
        <v>38011.653163930103</v>
      </c>
      <c r="BH710" s="25">
        <v>41567.358451185202</v>
      </c>
      <c r="BI710" s="26">
        <v>39721.564760114699</v>
      </c>
      <c r="BJ710" s="24">
        <v>33183.573411300596</v>
      </c>
      <c r="BK710" s="25">
        <v>31559.985089588001</v>
      </c>
      <c r="BL710" s="25">
        <v>31002.500731512901</v>
      </c>
      <c r="BM710" s="25">
        <v>34637.743970137599</v>
      </c>
      <c r="BN710" s="26">
        <v>33403.515205133503</v>
      </c>
      <c r="BO710" s="24">
        <v>43120.573493210497</v>
      </c>
      <c r="BP710" s="25">
        <v>38154.308315194001</v>
      </c>
      <c r="BQ710" s="25">
        <v>38732.453430125097</v>
      </c>
      <c r="BR710" s="25">
        <v>43066.3205552133</v>
      </c>
      <c r="BS710" s="26">
        <v>41536.440382188302</v>
      </c>
      <c r="BT710" s="24">
        <v>50364.443759468501</v>
      </c>
      <c r="BU710" s="25">
        <v>45288.9263311123</v>
      </c>
      <c r="BV710" s="25">
        <v>44923.4149373443</v>
      </c>
      <c r="BW710" s="25">
        <v>49918.969032599001</v>
      </c>
      <c r="BX710" s="26">
        <v>47787.314618315002</v>
      </c>
      <c r="BY710" s="24">
        <v>32684.012917362401</v>
      </c>
      <c r="BZ710" s="25">
        <v>31277.7128565604</v>
      </c>
      <c r="CA710" s="25">
        <v>30737.897539629801</v>
      </c>
      <c r="CB710" s="25">
        <v>32891.868106535097</v>
      </c>
      <c r="CC710" s="26">
        <v>32353.6251053546</v>
      </c>
      <c r="CD710" s="24">
        <v>41234.935746581803</v>
      </c>
      <c r="CE710" s="25">
        <v>37633.589267597803</v>
      </c>
      <c r="CF710" s="25">
        <v>36922.134829445196</v>
      </c>
      <c r="CG710" s="25">
        <v>40826.405841799002</v>
      </c>
      <c r="CH710" s="26">
        <v>39780.093705264</v>
      </c>
      <c r="CI710" s="9">
        <v>47787.080081635402</v>
      </c>
      <c r="CJ710" s="9">
        <v>43787.189182111702</v>
      </c>
      <c r="CK710" s="9">
        <v>43135.212723791497</v>
      </c>
      <c r="CL710" s="9">
        <v>47284.357720111402</v>
      </c>
      <c r="CM710" s="9">
        <v>45502.4800190569</v>
      </c>
    </row>
    <row r="711" spans="1:91" x14ac:dyDescent="0.25">
      <c r="A711" s="15">
        <v>701</v>
      </c>
      <c r="B711" s="24">
        <v>23811.777105474699</v>
      </c>
      <c r="C711" s="25">
        <v>22767.020998951499</v>
      </c>
      <c r="D711" s="25">
        <v>22271.6145977956</v>
      </c>
      <c r="E711" s="25">
        <v>24188.9106331775</v>
      </c>
      <c r="F711" s="26">
        <v>23600.110372618201</v>
      </c>
      <c r="G711" s="24">
        <v>31613.7368269982</v>
      </c>
      <c r="H711" s="25">
        <v>28364.318516343399</v>
      </c>
      <c r="I711" s="25">
        <v>27455.111838790399</v>
      </c>
      <c r="J711" s="25">
        <v>31408.321075908101</v>
      </c>
      <c r="K711" s="26">
        <v>29193.892110233399</v>
      </c>
      <c r="L711" s="24">
        <v>36873.8080108996</v>
      </c>
      <c r="M711" s="25">
        <v>33913.472693843098</v>
      </c>
      <c r="N711" s="25">
        <v>32226.3535144542</v>
      </c>
      <c r="O711" s="25">
        <v>36810.047144919197</v>
      </c>
      <c r="P711" s="26">
        <v>33984.675126482398</v>
      </c>
      <c r="Q711" s="24">
        <v>23948.509002197301</v>
      </c>
      <c r="R711" s="25">
        <v>22468.1399265328</v>
      </c>
      <c r="S711" s="25">
        <v>22239.535850125802</v>
      </c>
      <c r="T711" s="25">
        <v>24004.821940722399</v>
      </c>
      <c r="U711" s="26">
        <v>23544.8778793046</v>
      </c>
      <c r="V711" s="24">
        <v>33012.018554760201</v>
      </c>
      <c r="W711" s="25">
        <v>28715.711683617901</v>
      </c>
      <c r="X711" s="25">
        <v>27322.994184735398</v>
      </c>
      <c r="Y711" s="25">
        <v>33115.888728015299</v>
      </c>
      <c r="Z711" s="26">
        <v>29031.618718954898</v>
      </c>
      <c r="AA711" s="24">
        <v>38699.200363810203</v>
      </c>
      <c r="AB711" s="25">
        <v>33940.355489905298</v>
      </c>
      <c r="AC711" s="25">
        <v>31929.4073553497</v>
      </c>
      <c r="AD711" s="25">
        <v>37491.260742974999</v>
      </c>
      <c r="AE711" s="26">
        <v>34057.275966914203</v>
      </c>
      <c r="AF711" s="24">
        <v>31252.103369764001</v>
      </c>
      <c r="AG711" s="25">
        <v>28637.956200561799</v>
      </c>
      <c r="AH711" s="25">
        <v>27998.391013487901</v>
      </c>
      <c r="AI711" s="25">
        <v>31954.3362711193</v>
      </c>
      <c r="AJ711" s="26">
        <v>31211.292807184502</v>
      </c>
      <c r="AK711" s="24">
        <v>39744.4154560596</v>
      </c>
      <c r="AL711" s="25">
        <v>35597.393392320402</v>
      </c>
      <c r="AM711" s="25">
        <v>34633.842172607103</v>
      </c>
      <c r="AN711" s="25">
        <v>39460.406481970298</v>
      </c>
      <c r="AO711" s="26">
        <v>37552.7683359863</v>
      </c>
      <c r="AP711" s="24">
        <v>46728.1385376119</v>
      </c>
      <c r="AQ711" s="25">
        <v>41791.039039866402</v>
      </c>
      <c r="AR711" s="25">
        <v>40789.264015754401</v>
      </c>
      <c r="AS711" s="25">
        <v>46279.957201268597</v>
      </c>
      <c r="AT711" s="26">
        <v>42770.448577117299</v>
      </c>
      <c r="AU711" s="24">
        <v>31770.828323727001</v>
      </c>
      <c r="AV711" s="25">
        <v>28503.099457374399</v>
      </c>
      <c r="AW711" s="25">
        <v>28120.8127532566</v>
      </c>
      <c r="AX711" s="25">
        <v>31323.761148890899</v>
      </c>
      <c r="AY711" s="26">
        <v>31023.720925285601</v>
      </c>
      <c r="AZ711" s="24">
        <v>41743.818555999896</v>
      </c>
      <c r="BA711" s="25">
        <v>36984.5623093346</v>
      </c>
      <c r="BB711" s="25">
        <v>34849.429284353697</v>
      </c>
      <c r="BC711" s="25">
        <v>40869.0350619319</v>
      </c>
      <c r="BD711" s="26">
        <v>38205.296077578801</v>
      </c>
      <c r="BE711" s="24">
        <v>48960.849452142596</v>
      </c>
      <c r="BF711" s="25">
        <v>42432.526195280101</v>
      </c>
      <c r="BG711" s="25">
        <v>40632.863433922401</v>
      </c>
      <c r="BH711" s="25">
        <v>48302.183409075296</v>
      </c>
      <c r="BI711" s="26">
        <v>44171.161341633997</v>
      </c>
      <c r="BJ711" s="24">
        <v>34388.128589641798</v>
      </c>
      <c r="BK711" s="25">
        <v>31580.221857422701</v>
      </c>
      <c r="BL711" s="25">
        <v>31323.842613025099</v>
      </c>
      <c r="BM711" s="25">
        <v>35354.401687809499</v>
      </c>
      <c r="BN711" s="26">
        <v>34324.6790281371</v>
      </c>
      <c r="BO711" s="24">
        <v>44919.722837857698</v>
      </c>
      <c r="BP711" s="25">
        <v>40515.088490867398</v>
      </c>
      <c r="BQ711" s="25">
        <v>38901.783553868197</v>
      </c>
      <c r="BR711" s="25">
        <v>44423.938811896602</v>
      </c>
      <c r="BS711" s="26">
        <v>42235.181483422399</v>
      </c>
      <c r="BT711" s="24">
        <v>52135.346142342802</v>
      </c>
      <c r="BU711" s="25">
        <v>49200.2500605362</v>
      </c>
      <c r="BV711" s="25">
        <v>45848.657713913301</v>
      </c>
      <c r="BW711" s="25">
        <v>52097.182431938498</v>
      </c>
      <c r="BX711" s="26">
        <v>48549.068114849702</v>
      </c>
      <c r="BY711" s="24">
        <v>34984.4364460867</v>
      </c>
      <c r="BZ711" s="25">
        <v>31618.963852482801</v>
      </c>
      <c r="CA711" s="25">
        <v>31050.824060126099</v>
      </c>
      <c r="CB711" s="25">
        <v>34951.7921223511</v>
      </c>
      <c r="CC711" s="26">
        <v>34424.168038554999</v>
      </c>
      <c r="CD711" s="24">
        <v>47125.447021136999</v>
      </c>
      <c r="CE711" s="25">
        <v>41310.415037121304</v>
      </c>
      <c r="CF711" s="25">
        <v>38767.949603049099</v>
      </c>
      <c r="CG711" s="25">
        <v>46396.175837638701</v>
      </c>
      <c r="CH711" s="26">
        <v>43405.984265922598</v>
      </c>
      <c r="CI711" s="9">
        <v>55072.918875433301</v>
      </c>
      <c r="CJ711" s="9">
        <v>48059.731025918903</v>
      </c>
      <c r="CK711" s="9">
        <v>45990.986906420701</v>
      </c>
      <c r="CL711" s="9">
        <v>54417.010959151499</v>
      </c>
      <c r="CM711" s="9">
        <v>50303.679702109897</v>
      </c>
    </row>
    <row r="712" spans="1:91" x14ac:dyDescent="0.25">
      <c r="A712" s="15">
        <v>702</v>
      </c>
      <c r="B712" s="24">
        <v>23631.1102993737</v>
      </c>
      <c r="C712" s="25">
        <v>22767.020998951499</v>
      </c>
      <c r="D712" s="25">
        <v>22224.8963663465</v>
      </c>
      <c r="E712" s="25">
        <v>23962.603155233501</v>
      </c>
      <c r="F712" s="26">
        <v>23475.4883178112</v>
      </c>
      <c r="G712" s="24">
        <v>31218.205204033799</v>
      </c>
      <c r="H712" s="25">
        <v>28235.452901594101</v>
      </c>
      <c r="I712" s="25">
        <v>27455.111838790399</v>
      </c>
      <c r="J712" s="25">
        <v>31157.4526722232</v>
      </c>
      <c r="K712" s="26">
        <v>29009.099751956201</v>
      </c>
      <c r="L712" s="24">
        <v>36432.1509390379</v>
      </c>
      <c r="M712" s="25">
        <v>33117.806214032797</v>
      </c>
      <c r="N712" s="25">
        <v>32126.5973445083</v>
      </c>
      <c r="O712" s="25">
        <v>36413.493692301097</v>
      </c>
      <c r="P712" s="26">
        <v>33984.675126482398</v>
      </c>
      <c r="Q712" s="24">
        <v>23758.027252433101</v>
      </c>
      <c r="R712" s="25">
        <v>22468.1399265328</v>
      </c>
      <c r="S712" s="25">
        <v>22203.874165499001</v>
      </c>
      <c r="T712" s="25">
        <v>23848.291020069999</v>
      </c>
      <c r="U712" s="26">
        <v>23438.562071636101</v>
      </c>
      <c r="V712" s="24">
        <v>32328.4873372365</v>
      </c>
      <c r="W712" s="25">
        <v>28166.1042138183</v>
      </c>
      <c r="X712" s="25">
        <v>27141.485762075899</v>
      </c>
      <c r="Y712" s="25">
        <v>32337.436236054298</v>
      </c>
      <c r="Z712" s="26">
        <v>29031.618718954898</v>
      </c>
      <c r="AA712" s="24">
        <v>37964.467471911797</v>
      </c>
      <c r="AB712" s="25">
        <v>33534.0737519014</v>
      </c>
      <c r="AC712" s="25">
        <v>31926.671161527302</v>
      </c>
      <c r="AD712" s="25">
        <v>36868.367920841403</v>
      </c>
      <c r="AE712" s="26">
        <v>33749.603274691101</v>
      </c>
      <c r="AF712" s="24">
        <v>31008.403726708599</v>
      </c>
      <c r="AG712" s="25">
        <v>28637.956200561799</v>
      </c>
      <c r="AH712" s="25">
        <v>27978.889563443601</v>
      </c>
      <c r="AI712" s="25">
        <v>31664.1119894976</v>
      </c>
      <c r="AJ712" s="26">
        <v>30910.7090473846</v>
      </c>
      <c r="AK712" s="24">
        <v>39122.156836243703</v>
      </c>
      <c r="AL712" s="25">
        <v>34602.558723912101</v>
      </c>
      <c r="AM712" s="25">
        <v>34603.622191819202</v>
      </c>
      <c r="AN712" s="25">
        <v>39104.823556249801</v>
      </c>
      <c r="AO712" s="26">
        <v>37471.387344823102</v>
      </c>
      <c r="AP712" s="24">
        <v>46052.027633967497</v>
      </c>
      <c r="AQ712" s="25">
        <v>41228.105020989999</v>
      </c>
      <c r="AR712" s="25">
        <v>40789.264015754401</v>
      </c>
      <c r="AS712" s="25">
        <v>45788.955289397803</v>
      </c>
      <c r="AT712" s="26">
        <v>42613.474056334097</v>
      </c>
      <c r="AU712" s="24">
        <v>31345.5390671897</v>
      </c>
      <c r="AV712" s="25">
        <v>28503.099457374399</v>
      </c>
      <c r="AW712" s="25">
        <v>28120.8127532566</v>
      </c>
      <c r="AX712" s="25">
        <v>31001.632567462799</v>
      </c>
      <c r="AY712" s="26">
        <v>30751.494260133801</v>
      </c>
      <c r="AZ712" s="24">
        <v>41197.691636820098</v>
      </c>
      <c r="BA712" s="25">
        <v>34944.1984845099</v>
      </c>
      <c r="BB712" s="25">
        <v>34849.429284353697</v>
      </c>
      <c r="BC712" s="25">
        <v>40375.405568733397</v>
      </c>
      <c r="BD712" s="26">
        <v>37827.073039017203</v>
      </c>
      <c r="BE712" s="24">
        <v>48206.287904148303</v>
      </c>
      <c r="BF712" s="25">
        <v>41110.229057693497</v>
      </c>
      <c r="BG712" s="25">
        <v>40477.973738403998</v>
      </c>
      <c r="BH712" s="25">
        <v>47241.134935835602</v>
      </c>
      <c r="BI712" s="26">
        <v>43835.3910101574</v>
      </c>
      <c r="BJ712" s="24">
        <v>33942.483809096797</v>
      </c>
      <c r="BK712" s="25">
        <v>31580.221857422701</v>
      </c>
      <c r="BL712" s="25">
        <v>31317.566681139899</v>
      </c>
      <c r="BM712" s="25">
        <v>35201.602828381401</v>
      </c>
      <c r="BN712" s="26">
        <v>33960.731078716897</v>
      </c>
      <c r="BO712" s="24">
        <v>44338.652507500999</v>
      </c>
      <c r="BP712" s="25">
        <v>39270.499333287502</v>
      </c>
      <c r="BQ712" s="25">
        <v>38705.5201386673</v>
      </c>
      <c r="BR712" s="25">
        <v>44044.4352094282</v>
      </c>
      <c r="BS712" s="26">
        <v>41802.331806470203</v>
      </c>
      <c r="BT712" s="24">
        <v>51593.7612765058</v>
      </c>
      <c r="BU712" s="25">
        <v>47415.452142683498</v>
      </c>
      <c r="BV712" s="25">
        <v>45848.657713913301</v>
      </c>
      <c r="BW712" s="25">
        <v>51396.128873433103</v>
      </c>
      <c r="BX712" s="26">
        <v>48549.068114849702</v>
      </c>
      <c r="BY712" s="24">
        <v>34539.318074418101</v>
      </c>
      <c r="BZ712" s="25">
        <v>31485.909359464302</v>
      </c>
      <c r="CA712" s="25">
        <v>31050.824060126099</v>
      </c>
      <c r="CB712" s="25">
        <v>34890.809297325599</v>
      </c>
      <c r="CC712" s="26">
        <v>34173.143218027602</v>
      </c>
      <c r="CD712" s="24">
        <v>46602.9524934129</v>
      </c>
      <c r="CE712" s="25">
        <v>39361.630005116298</v>
      </c>
      <c r="CF712" s="25">
        <v>38767.949603049099</v>
      </c>
      <c r="CG712" s="25">
        <v>45859.095777408598</v>
      </c>
      <c r="CH712" s="26">
        <v>43215.152907130803</v>
      </c>
      <c r="CI712" s="9">
        <v>54618.855275162001</v>
      </c>
      <c r="CJ712" s="9">
        <v>46945.537172090102</v>
      </c>
      <c r="CK712" s="9">
        <v>45990.986906420701</v>
      </c>
      <c r="CL712" s="9">
        <v>53343.552766859</v>
      </c>
      <c r="CM712" s="9">
        <v>49989.159236320302</v>
      </c>
    </row>
    <row r="713" spans="1:91" x14ac:dyDescent="0.25">
      <c r="A713" s="15">
        <v>703</v>
      </c>
      <c r="B713" s="24">
        <v>23522.8072395815</v>
      </c>
      <c r="C713" s="25">
        <v>22767.020998951499</v>
      </c>
      <c r="D713" s="25">
        <v>22219.4296996798</v>
      </c>
      <c r="E713" s="25">
        <v>23817.604369545301</v>
      </c>
      <c r="F713" s="26">
        <v>23303.3222916669</v>
      </c>
      <c r="G713" s="24">
        <v>31007.336454437002</v>
      </c>
      <c r="H713" s="25">
        <v>28158.9848382163</v>
      </c>
      <c r="I713" s="25">
        <v>27372.609819670899</v>
      </c>
      <c r="J713" s="25">
        <v>30708.581552441199</v>
      </c>
      <c r="K713" s="26">
        <v>28858.518378690598</v>
      </c>
      <c r="L713" s="24">
        <v>36231.067165600201</v>
      </c>
      <c r="M713" s="25">
        <v>32838.402342629597</v>
      </c>
      <c r="N713" s="25">
        <v>31961.470978878999</v>
      </c>
      <c r="O713" s="25">
        <v>36207.060122513998</v>
      </c>
      <c r="P713" s="26">
        <v>33780.202256118399</v>
      </c>
      <c r="Q713" s="24">
        <v>23664.106781281898</v>
      </c>
      <c r="R713" s="25">
        <v>22468.1399265328</v>
      </c>
      <c r="S713" s="25">
        <v>22196.607498832302</v>
      </c>
      <c r="T713" s="25">
        <v>23674.911094034898</v>
      </c>
      <c r="U713" s="26">
        <v>23360.621477593901</v>
      </c>
      <c r="V713" s="24">
        <v>32031.218691454102</v>
      </c>
      <c r="W713" s="25">
        <v>27818.572870370699</v>
      </c>
      <c r="X713" s="25">
        <v>27141.485762075899</v>
      </c>
      <c r="Y713" s="25">
        <v>31657.5481523038</v>
      </c>
      <c r="Z713" s="26">
        <v>29031.618718954898</v>
      </c>
      <c r="AA713" s="24">
        <v>37401.122602815398</v>
      </c>
      <c r="AB713" s="25">
        <v>33144.9072774245</v>
      </c>
      <c r="AC713" s="25">
        <v>31846.054045752298</v>
      </c>
      <c r="AD713" s="25">
        <v>36397.027507962899</v>
      </c>
      <c r="AE713" s="26">
        <v>33667.920329230903</v>
      </c>
      <c r="AF713" s="24">
        <v>30771.461879466198</v>
      </c>
      <c r="AG713" s="25">
        <v>28637.956200561799</v>
      </c>
      <c r="AH713" s="25">
        <v>27978.889563443601</v>
      </c>
      <c r="AI713" s="25">
        <v>31476.158884942401</v>
      </c>
      <c r="AJ713" s="26">
        <v>30721.240590629299</v>
      </c>
      <c r="AK713" s="24">
        <v>38820.3031420353</v>
      </c>
      <c r="AL713" s="25">
        <v>34367.981170246399</v>
      </c>
      <c r="AM713" s="25">
        <v>34515.858581341403</v>
      </c>
      <c r="AN713" s="25">
        <v>38693.5344030122</v>
      </c>
      <c r="AO713" s="26">
        <v>37402.677780163503</v>
      </c>
      <c r="AP713" s="24">
        <v>45619.520032164699</v>
      </c>
      <c r="AQ713" s="25">
        <v>40848.592955688902</v>
      </c>
      <c r="AR713" s="25">
        <v>40789.264015754401</v>
      </c>
      <c r="AS713" s="25">
        <v>45333.675991710297</v>
      </c>
      <c r="AT713" s="26">
        <v>42447.072156745002</v>
      </c>
      <c r="AU713" s="24">
        <v>31225.334854252</v>
      </c>
      <c r="AV713" s="25">
        <v>28503.099457374399</v>
      </c>
      <c r="AW713" s="25">
        <v>28093.246086589901</v>
      </c>
      <c r="AX713" s="25">
        <v>30884.7410119462</v>
      </c>
      <c r="AY713" s="26">
        <v>30646.474520326199</v>
      </c>
      <c r="AZ713" s="24">
        <v>40512.927701286797</v>
      </c>
      <c r="BA713" s="25">
        <v>34859.311511021799</v>
      </c>
      <c r="BB713" s="25">
        <v>34849.429284353697</v>
      </c>
      <c r="BC713" s="25">
        <v>39982.545924339698</v>
      </c>
      <c r="BD713" s="26">
        <v>37763.418778749998</v>
      </c>
      <c r="BE713" s="24">
        <v>47898.730191003298</v>
      </c>
      <c r="BF713" s="25">
        <v>41103.467564278602</v>
      </c>
      <c r="BG713" s="25">
        <v>40402.644049199604</v>
      </c>
      <c r="BH713" s="25">
        <v>46675.754505773701</v>
      </c>
      <c r="BI713" s="26">
        <v>43744.869915811301</v>
      </c>
      <c r="BJ713" s="24">
        <v>33729.343222231902</v>
      </c>
      <c r="BK713" s="25">
        <v>31580.221857422701</v>
      </c>
      <c r="BL713" s="25">
        <v>31317.566681139899</v>
      </c>
      <c r="BM713" s="25">
        <v>35046.553056124598</v>
      </c>
      <c r="BN713" s="26">
        <v>33891.290932748998</v>
      </c>
      <c r="BO713" s="24">
        <v>44032.269919726503</v>
      </c>
      <c r="BP713" s="25">
        <v>38760.168300122503</v>
      </c>
      <c r="BQ713" s="25">
        <v>38705.5201386673</v>
      </c>
      <c r="BR713" s="25">
        <v>43828.8873245875</v>
      </c>
      <c r="BS713" s="26">
        <v>41781.786012256103</v>
      </c>
      <c r="BT713" s="24">
        <v>51050.761159011898</v>
      </c>
      <c r="BU713" s="25">
        <v>46798.304910421102</v>
      </c>
      <c r="BV713" s="25">
        <v>45728.954139210196</v>
      </c>
      <c r="BW713" s="25">
        <v>51019.8395177204</v>
      </c>
      <c r="BX713" s="26">
        <v>48475.470243932999</v>
      </c>
      <c r="BY713" s="24">
        <v>34332.681012722598</v>
      </c>
      <c r="BZ713" s="25">
        <v>31485.909359464302</v>
      </c>
      <c r="CA713" s="25">
        <v>31050.824060126099</v>
      </c>
      <c r="CB713" s="25">
        <v>34726.183845715103</v>
      </c>
      <c r="CC713" s="26">
        <v>34085.366683073997</v>
      </c>
      <c r="CD713" s="24">
        <v>46102.090764165303</v>
      </c>
      <c r="CE713" s="25">
        <v>38798.475541231601</v>
      </c>
      <c r="CF713" s="25">
        <v>38767.949603049099</v>
      </c>
      <c r="CG713" s="25">
        <v>45547.516726241498</v>
      </c>
      <c r="CH713" s="26">
        <v>43215.152907130803</v>
      </c>
      <c r="CI713" s="9">
        <v>53944.6528652005</v>
      </c>
      <c r="CJ713" s="9">
        <v>46945.537172090102</v>
      </c>
      <c r="CK713" s="9">
        <v>45990.986906420701</v>
      </c>
      <c r="CL713" s="9">
        <v>52879.334491161499</v>
      </c>
      <c r="CM713" s="9">
        <v>49653.590089472797</v>
      </c>
    </row>
    <row r="714" spans="1:91" x14ac:dyDescent="0.25">
      <c r="A714" s="15">
        <v>704</v>
      </c>
      <c r="B714" s="24">
        <v>23464.4613538003</v>
      </c>
      <c r="C714" s="25">
        <v>22746.897484095101</v>
      </c>
      <c r="D714" s="25">
        <v>22219.4296996798</v>
      </c>
      <c r="E714" s="25">
        <v>23762.166859599001</v>
      </c>
      <c r="F714" s="26">
        <v>23225.021175639798</v>
      </c>
      <c r="G714" s="24">
        <v>30819.0856653396</v>
      </c>
      <c r="H714" s="25">
        <v>27906.763052697199</v>
      </c>
      <c r="I714" s="25">
        <v>27214.577559490601</v>
      </c>
      <c r="J714" s="25">
        <v>30431.0097163832</v>
      </c>
      <c r="K714" s="26">
        <v>28858.518378690598</v>
      </c>
      <c r="L714" s="24">
        <v>36033.202175998398</v>
      </c>
      <c r="M714" s="25">
        <v>32738.915017109</v>
      </c>
      <c r="N714" s="25">
        <v>31947.571899993101</v>
      </c>
      <c r="O714" s="25">
        <v>35808.817455713703</v>
      </c>
      <c r="P714" s="26">
        <v>33645.210652546702</v>
      </c>
      <c r="Q714" s="24">
        <v>23585.025967579499</v>
      </c>
      <c r="R714" s="25">
        <v>22468.1399265328</v>
      </c>
      <c r="S714" s="25">
        <v>22196.607498832302</v>
      </c>
      <c r="T714" s="25">
        <v>23593.488729953398</v>
      </c>
      <c r="U714" s="26">
        <v>23294.586191010301</v>
      </c>
      <c r="V714" s="24">
        <v>31763.387906810101</v>
      </c>
      <c r="W714" s="25">
        <v>27818.572870370699</v>
      </c>
      <c r="X714" s="25">
        <v>27141.485762075899</v>
      </c>
      <c r="Y714" s="25">
        <v>31300.941940939101</v>
      </c>
      <c r="Z714" s="26">
        <v>28984.277759914501</v>
      </c>
      <c r="AA714" s="24">
        <v>36938.537063576397</v>
      </c>
      <c r="AB714" s="25">
        <v>32768.592500838597</v>
      </c>
      <c r="AC714" s="25">
        <v>31700.1478308978</v>
      </c>
      <c r="AD714" s="25">
        <v>35981.945763055599</v>
      </c>
      <c r="AE714" s="26">
        <v>33519.663836762302</v>
      </c>
      <c r="AF714" s="24">
        <v>30574.596530585499</v>
      </c>
      <c r="AG714" s="25">
        <v>28637.956200561799</v>
      </c>
      <c r="AH714" s="25">
        <v>27978.889563443601</v>
      </c>
      <c r="AI714" s="25">
        <v>31456.272293578499</v>
      </c>
      <c r="AJ714" s="26">
        <v>30699.264587810401</v>
      </c>
      <c r="AK714" s="24">
        <v>38572.567279594099</v>
      </c>
      <c r="AL714" s="25">
        <v>34367.981170246399</v>
      </c>
      <c r="AM714" s="25">
        <v>34433.202143119699</v>
      </c>
      <c r="AN714" s="25">
        <v>38611.687945040198</v>
      </c>
      <c r="AO714" s="26">
        <v>37305.464335661898</v>
      </c>
      <c r="AP714" s="24">
        <v>45283.360916817299</v>
      </c>
      <c r="AQ714" s="25">
        <v>40600.672562187203</v>
      </c>
      <c r="AR714" s="25">
        <v>40789.264015754401</v>
      </c>
      <c r="AS714" s="25">
        <v>45185.729205262302</v>
      </c>
      <c r="AT714" s="26">
        <v>42279.178862003202</v>
      </c>
      <c r="AU714" s="24">
        <v>31048.102655688701</v>
      </c>
      <c r="AV714" s="25">
        <v>28502.699457374401</v>
      </c>
      <c r="AW714" s="25">
        <v>28093.246086589901</v>
      </c>
      <c r="AX714" s="25">
        <v>30829.510244504199</v>
      </c>
      <c r="AY714" s="26">
        <v>30529.066310533599</v>
      </c>
      <c r="AZ714" s="24">
        <v>40179.0772553895</v>
      </c>
      <c r="BA714" s="25">
        <v>34851.7103796347</v>
      </c>
      <c r="BB714" s="25">
        <v>34662.456924493803</v>
      </c>
      <c r="BC714" s="25">
        <v>39737.255664743003</v>
      </c>
      <c r="BD714" s="26">
        <v>37763.418778749998</v>
      </c>
      <c r="BE714" s="24">
        <v>47357.082393099197</v>
      </c>
      <c r="BF714" s="25">
        <v>41103.467564278602</v>
      </c>
      <c r="BG714" s="25">
        <v>40143.7619988652</v>
      </c>
      <c r="BH714" s="25">
        <v>46247.273316282801</v>
      </c>
      <c r="BI714" s="26">
        <v>43614.586255940798</v>
      </c>
      <c r="BJ714" s="24">
        <v>33575.663472022403</v>
      </c>
      <c r="BK714" s="25">
        <v>31580.221857422701</v>
      </c>
      <c r="BL714" s="25">
        <v>31288.665423443199</v>
      </c>
      <c r="BM714" s="25">
        <v>34851.268004448</v>
      </c>
      <c r="BN714" s="26">
        <v>33796.030278110004</v>
      </c>
      <c r="BO714" s="24">
        <v>43838.6355166844</v>
      </c>
      <c r="BP714" s="25">
        <v>38760.168300122503</v>
      </c>
      <c r="BQ714" s="25">
        <v>38705.5201386673</v>
      </c>
      <c r="BR714" s="25">
        <v>43704.631890319302</v>
      </c>
      <c r="BS714" s="26">
        <v>41713.121792239202</v>
      </c>
      <c r="BT714" s="24">
        <v>50933.357541734302</v>
      </c>
      <c r="BU714" s="25">
        <v>46619.808406163203</v>
      </c>
      <c r="BV714" s="25">
        <v>45728.954139210196</v>
      </c>
      <c r="BW714" s="25">
        <v>50840.823612356398</v>
      </c>
      <c r="BX714" s="26">
        <v>48329.550371527097</v>
      </c>
      <c r="BY714" s="24">
        <v>34170.370459204103</v>
      </c>
      <c r="BZ714" s="25">
        <v>31485.909359464302</v>
      </c>
      <c r="CA714" s="25">
        <v>31050.824060126099</v>
      </c>
      <c r="CB714" s="25">
        <v>34560.694951988597</v>
      </c>
      <c r="CC714" s="26">
        <v>33946.266055578002</v>
      </c>
      <c r="CD714" s="24">
        <v>45692.142519006702</v>
      </c>
      <c r="CE714" s="25">
        <v>38776.624402324298</v>
      </c>
      <c r="CF714" s="25">
        <v>38720.195099268902</v>
      </c>
      <c r="CG714" s="25">
        <v>45064.314451339204</v>
      </c>
      <c r="CH714" s="26">
        <v>42669.430767848899</v>
      </c>
      <c r="CI714" s="9">
        <v>53493.948452730001</v>
      </c>
      <c r="CJ714" s="9">
        <v>46945.537172090102</v>
      </c>
      <c r="CK714" s="9">
        <v>45742.4352428969</v>
      </c>
      <c r="CL714" s="9">
        <v>52609.668032071902</v>
      </c>
      <c r="CM714" s="9">
        <v>49547.946736125297</v>
      </c>
    </row>
    <row r="715" spans="1:91" x14ac:dyDescent="0.25">
      <c r="A715" s="15">
        <v>705</v>
      </c>
      <c r="B715" s="24">
        <v>23419.464598303101</v>
      </c>
      <c r="C715" s="25">
        <v>22746.897484095101</v>
      </c>
      <c r="D715" s="25">
        <v>22189.712474451098</v>
      </c>
      <c r="E715" s="25">
        <v>23732.5429490284</v>
      </c>
      <c r="F715" s="26">
        <v>23182.7201685377</v>
      </c>
      <c r="G715" s="24">
        <v>30678.028839093</v>
      </c>
      <c r="H715" s="25">
        <v>27906.763052697199</v>
      </c>
      <c r="I715" s="25">
        <v>27108.937836505102</v>
      </c>
      <c r="J715" s="25">
        <v>30294.6960595372</v>
      </c>
      <c r="K715" s="26">
        <v>28821.901850278799</v>
      </c>
      <c r="L715" s="24">
        <v>35766.838701811903</v>
      </c>
      <c r="M715" s="25">
        <v>32738.915017109</v>
      </c>
      <c r="N715" s="25">
        <v>31947.571899993101</v>
      </c>
      <c r="O715" s="25">
        <v>35645.539626728299</v>
      </c>
      <c r="P715" s="26">
        <v>33501.404785164399</v>
      </c>
      <c r="Q715" s="24">
        <v>23546.754404941399</v>
      </c>
      <c r="R715" s="25">
        <v>22468.1399265328</v>
      </c>
      <c r="S715" s="25">
        <v>22196.607498832302</v>
      </c>
      <c r="T715" s="25">
        <v>23504.319383191701</v>
      </c>
      <c r="U715" s="26">
        <v>23209.486043294499</v>
      </c>
      <c r="V715" s="24">
        <v>31547.170720185</v>
      </c>
      <c r="W715" s="25">
        <v>27818.572870370699</v>
      </c>
      <c r="X715" s="25">
        <v>27040.057003994199</v>
      </c>
      <c r="Y715" s="25">
        <v>31078.059812912099</v>
      </c>
      <c r="Z715" s="26">
        <v>28934.089463361601</v>
      </c>
      <c r="AA715" s="24">
        <v>36767.482105480398</v>
      </c>
      <c r="AB715" s="25">
        <v>32626.484278888202</v>
      </c>
      <c r="AC715" s="25">
        <v>31629.834266006201</v>
      </c>
      <c r="AD715" s="25">
        <v>35521.784148349601</v>
      </c>
      <c r="AE715" s="26">
        <v>33438.3665364232</v>
      </c>
      <c r="AF715" s="24">
        <v>30489.262638872398</v>
      </c>
      <c r="AG715" s="25">
        <v>28637.956200561799</v>
      </c>
      <c r="AH715" s="25">
        <v>27978.889563443601</v>
      </c>
      <c r="AI715" s="25">
        <v>31349.288138844498</v>
      </c>
      <c r="AJ715" s="26">
        <v>30560.728491604801</v>
      </c>
      <c r="AK715" s="24">
        <v>38514.927287570099</v>
      </c>
      <c r="AL715" s="25">
        <v>34367.981170246399</v>
      </c>
      <c r="AM715" s="25">
        <v>34433.202143119699</v>
      </c>
      <c r="AN715" s="25">
        <v>38451.208584895503</v>
      </c>
      <c r="AO715" s="26">
        <v>37115.075178563398</v>
      </c>
      <c r="AP715" s="24">
        <v>45088.537230082897</v>
      </c>
      <c r="AQ715" s="25">
        <v>40588.010475310599</v>
      </c>
      <c r="AR715" s="25">
        <v>40634.754993567003</v>
      </c>
      <c r="AS715" s="25">
        <v>44993.456429506397</v>
      </c>
      <c r="AT715" s="26">
        <v>42181.635355357299</v>
      </c>
      <c r="AU715" s="24">
        <v>30871.197841664401</v>
      </c>
      <c r="AV715" s="25">
        <v>28502.699457374401</v>
      </c>
      <c r="AW715" s="25">
        <v>28054.612753256599</v>
      </c>
      <c r="AX715" s="25">
        <v>30794.742451097001</v>
      </c>
      <c r="AY715" s="26">
        <v>30448.371262538301</v>
      </c>
      <c r="AZ715" s="24">
        <v>40027.216959150202</v>
      </c>
      <c r="BA715" s="25">
        <v>34851.7103796347</v>
      </c>
      <c r="BB715" s="25">
        <v>34493.2704734832</v>
      </c>
      <c r="BC715" s="25">
        <v>39558.792853556501</v>
      </c>
      <c r="BD715" s="26">
        <v>37536.827588592198</v>
      </c>
      <c r="BE715" s="24">
        <v>47072.887033705003</v>
      </c>
      <c r="BF715" s="25">
        <v>40802.838702280802</v>
      </c>
      <c r="BG715" s="25">
        <v>40143.7619988652</v>
      </c>
      <c r="BH715" s="25">
        <v>45884.2394591009</v>
      </c>
      <c r="BI715" s="26">
        <v>43392.340658044901</v>
      </c>
      <c r="BJ715" s="24">
        <v>33487.064961149503</v>
      </c>
      <c r="BK715" s="25">
        <v>31580.221857422701</v>
      </c>
      <c r="BL715" s="25">
        <v>31286.0654234432</v>
      </c>
      <c r="BM715" s="25">
        <v>34746.250249942197</v>
      </c>
      <c r="BN715" s="26">
        <v>33776.665426613603</v>
      </c>
      <c r="BO715" s="24">
        <v>43750.9189604161</v>
      </c>
      <c r="BP715" s="25">
        <v>38586.299469196201</v>
      </c>
      <c r="BQ715" s="25">
        <v>38636.979254650498</v>
      </c>
      <c r="BR715" s="25">
        <v>43498.979489081801</v>
      </c>
      <c r="BS715" s="26">
        <v>41672.860394981901</v>
      </c>
      <c r="BT715" s="24">
        <v>50844.940880507602</v>
      </c>
      <c r="BU715" s="25">
        <v>46105.983423277801</v>
      </c>
      <c r="BV715" s="25">
        <v>45519.606665749197</v>
      </c>
      <c r="BW715" s="25">
        <v>50653.476770306297</v>
      </c>
      <c r="BX715" s="26">
        <v>48102.175058314097</v>
      </c>
      <c r="BY715" s="24">
        <v>34030.3452584599</v>
      </c>
      <c r="BZ715" s="25">
        <v>31485.909359464302</v>
      </c>
      <c r="CA715" s="25">
        <v>31050.824060126099</v>
      </c>
      <c r="CB715" s="25">
        <v>34460.7846387342</v>
      </c>
      <c r="CC715" s="26">
        <v>33855.9682796794</v>
      </c>
      <c r="CD715" s="24">
        <v>45524.133608834498</v>
      </c>
      <c r="CE715" s="25">
        <v>38776.624402324298</v>
      </c>
      <c r="CF715" s="25">
        <v>38720.195099268902</v>
      </c>
      <c r="CG715" s="25">
        <v>44910.649675912297</v>
      </c>
      <c r="CH715" s="26">
        <v>42536.5457429132</v>
      </c>
      <c r="CI715" s="9">
        <v>53309.694804702704</v>
      </c>
      <c r="CJ715" s="9">
        <v>46468.603058071203</v>
      </c>
      <c r="CK715" s="9">
        <v>45742.4352428969</v>
      </c>
      <c r="CL715" s="9">
        <v>52301.503285958199</v>
      </c>
      <c r="CM715" s="9">
        <v>49254.791386608798</v>
      </c>
    </row>
    <row r="716" spans="1:91" x14ac:dyDescent="0.25">
      <c r="A716" s="15">
        <v>706</v>
      </c>
      <c r="B716" s="24">
        <v>23396.243186916501</v>
      </c>
      <c r="C716" s="25">
        <v>22746.897484095101</v>
      </c>
      <c r="D716" s="25">
        <v>22189.712474451098</v>
      </c>
      <c r="E716" s="25">
        <v>23663.561145434502</v>
      </c>
      <c r="F716" s="26">
        <v>23158.337160155501</v>
      </c>
      <c r="G716" s="24">
        <v>30487.870980120901</v>
      </c>
      <c r="H716" s="25">
        <v>27886.499575877398</v>
      </c>
      <c r="I716" s="25">
        <v>27054.553641304199</v>
      </c>
      <c r="J716" s="25">
        <v>30169.408580572399</v>
      </c>
      <c r="K716" s="26">
        <v>28795.715789146601</v>
      </c>
      <c r="L716" s="24">
        <v>35596.923524054197</v>
      </c>
      <c r="M716" s="25">
        <v>32583.068598250298</v>
      </c>
      <c r="N716" s="25">
        <v>31819.1218849</v>
      </c>
      <c r="O716" s="25">
        <v>35505.476504887498</v>
      </c>
      <c r="P716" s="26">
        <v>33501.404785164399</v>
      </c>
      <c r="Q716" s="24">
        <v>23514.7986891816</v>
      </c>
      <c r="R716" s="25">
        <v>22468.1399265328</v>
      </c>
      <c r="S716" s="25">
        <v>22196.607498832302</v>
      </c>
      <c r="T716" s="25">
        <v>23458.641318860999</v>
      </c>
      <c r="U716" s="26">
        <v>23139.310107639401</v>
      </c>
      <c r="V716" s="24">
        <v>31388.4300845668</v>
      </c>
      <c r="W716" s="25">
        <v>27712.4796723728</v>
      </c>
      <c r="X716" s="25">
        <v>27005.899126958899</v>
      </c>
      <c r="Y716" s="25">
        <v>30817.973716699598</v>
      </c>
      <c r="Z716" s="26">
        <v>28828.233753735301</v>
      </c>
      <c r="AA716" s="24">
        <v>36562.246769624602</v>
      </c>
      <c r="AB716" s="25">
        <v>32468.813078180301</v>
      </c>
      <c r="AC716" s="25">
        <v>31629.834266006201</v>
      </c>
      <c r="AD716" s="25">
        <v>35384.275999224003</v>
      </c>
      <c r="AE716" s="26">
        <v>33172.696573298599</v>
      </c>
      <c r="AF716" s="24">
        <v>30378.3323430241</v>
      </c>
      <c r="AG716" s="25">
        <v>28637.956200561799</v>
      </c>
      <c r="AH716" s="25">
        <v>27969.9533882836</v>
      </c>
      <c r="AI716" s="25">
        <v>31330.6141917233</v>
      </c>
      <c r="AJ716" s="26">
        <v>30559.4503985105</v>
      </c>
      <c r="AK716" s="24">
        <v>38315.913256278</v>
      </c>
      <c r="AL716" s="25">
        <v>34255.290425373503</v>
      </c>
      <c r="AM716" s="25">
        <v>34433.202143119699</v>
      </c>
      <c r="AN716" s="25">
        <v>38373.744821058499</v>
      </c>
      <c r="AO716" s="26">
        <v>36990.010840125098</v>
      </c>
      <c r="AP716" s="24">
        <v>44901.529261349002</v>
      </c>
      <c r="AQ716" s="25">
        <v>40588.010475310599</v>
      </c>
      <c r="AR716" s="25">
        <v>40634.754993567003</v>
      </c>
      <c r="AS716" s="25">
        <v>44840.295007501903</v>
      </c>
      <c r="AT716" s="26">
        <v>42181.635355357299</v>
      </c>
      <c r="AU716" s="24">
        <v>30816.669246743</v>
      </c>
      <c r="AV716" s="25">
        <v>28502.699457374401</v>
      </c>
      <c r="AW716" s="25">
        <v>28054.612753256599</v>
      </c>
      <c r="AX716" s="25">
        <v>30730.076638398201</v>
      </c>
      <c r="AY716" s="26">
        <v>30398.242562109899</v>
      </c>
      <c r="AZ716" s="24">
        <v>39848.286563174901</v>
      </c>
      <c r="BA716" s="25">
        <v>34581.0438902768</v>
      </c>
      <c r="BB716" s="25">
        <v>34493.2704734832</v>
      </c>
      <c r="BC716" s="25">
        <v>39230.0809265032</v>
      </c>
      <c r="BD716" s="26">
        <v>37536.827588592198</v>
      </c>
      <c r="BE716" s="24">
        <v>46653.397024360303</v>
      </c>
      <c r="BF716" s="25">
        <v>40802.838702280802</v>
      </c>
      <c r="BG716" s="25">
        <v>40143.7619988652</v>
      </c>
      <c r="BH716" s="25">
        <v>45546.954153874802</v>
      </c>
      <c r="BI716" s="26">
        <v>43211.253009386499</v>
      </c>
      <c r="BJ716" s="24">
        <v>33461.457136953897</v>
      </c>
      <c r="BK716" s="25">
        <v>31580.221857422701</v>
      </c>
      <c r="BL716" s="25">
        <v>31286.0654234432</v>
      </c>
      <c r="BM716" s="25">
        <v>34636.723558738602</v>
      </c>
      <c r="BN716" s="26">
        <v>33665.081538073697</v>
      </c>
      <c r="BO716" s="24">
        <v>43557.269006073897</v>
      </c>
      <c r="BP716" s="25">
        <v>38586.299469196201</v>
      </c>
      <c r="BQ716" s="25">
        <v>38542.281184677297</v>
      </c>
      <c r="BR716" s="25">
        <v>43401.860006617899</v>
      </c>
      <c r="BS716" s="26">
        <v>41469.383227390397</v>
      </c>
      <c r="BT716" s="24">
        <v>50744.0098090916</v>
      </c>
      <c r="BU716" s="25">
        <v>46099.2399158259</v>
      </c>
      <c r="BV716" s="25">
        <v>45368.860295120197</v>
      </c>
      <c r="BW716" s="25">
        <v>50471.219998471097</v>
      </c>
      <c r="BX716" s="26">
        <v>48102.175058314097</v>
      </c>
      <c r="BY716" s="24">
        <v>33946.387998298997</v>
      </c>
      <c r="BZ716" s="25">
        <v>31485.909359464302</v>
      </c>
      <c r="CA716" s="25">
        <v>30919.047287604099</v>
      </c>
      <c r="CB716" s="25">
        <v>34327.718967373097</v>
      </c>
      <c r="CC716" s="26">
        <v>33755.0633985768</v>
      </c>
      <c r="CD716" s="24">
        <v>45318.1307646696</v>
      </c>
      <c r="CE716" s="25">
        <v>38776.624402324298</v>
      </c>
      <c r="CF716" s="25">
        <v>38603.210535856997</v>
      </c>
      <c r="CG716" s="25">
        <v>44633.296911214798</v>
      </c>
      <c r="CH716" s="26">
        <v>42383.817828121297</v>
      </c>
      <c r="CI716" s="9">
        <v>53144.948268128501</v>
      </c>
      <c r="CJ716" s="9">
        <v>46468.603058071203</v>
      </c>
      <c r="CK716" s="9">
        <v>45742.4352428969</v>
      </c>
      <c r="CL716" s="9">
        <v>51812.697861909503</v>
      </c>
      <c r="CM716" s="9">
        <v>49254.791386608798</v>
      </c>
    </row>
    <row r="717" spans="1:91" x14ac:dyDescent="0.25">
      <c r="A717" s="15">
        <v>707</v>
      </c>
      <c r="B717" s="24">
        <v>23345.900439823399</v>
      </c>
      <c r="C717" s="25">
        <v>22705.182880770601</v>
      </c>
      <c r="D717" s="25">
        <v>22189.712474451098</v>
      </c>
      <c r="E717" s="25">
        <v>23652.082024355001</v>
      </c>
      <c r="F717" s="26">
        <v>23158.337160155501</v>
      </c>
      <c r="G717" s="24">
        <v>30383.6680457654</v>
      </c>
      <c r="H717" s="25">
        <v>27875.7303484607</v>
      </c>
      <c r="I717" s="25">
        <v>26980.506566592499</v>
      </c>
      <c r="J717" s="25">
        <v>30056.558136297401</v>
      </c>
      <c r="K717" s="26">
        <v>28747.5424618746</v>
      </c>
      <c r="L717" s="24">
        <v>35436.039416018997</v>
      </c>
      <c r="M717" s="25">
        <v>32370.852444177301</v>
      </c>
      <c r="N717" s="25">
        <v>31819.1218849</v>
      </c>
      <c r="O717" s="25">
        <v>35397.8645165528</v>
      </c>
      <c r="P717" s="26">
        <v>33412.620567047597</v>
      </c>
      <c r="Q717" s="24">
        <v>23513.385723111602</v>
      </c>
      <c r="R717" s="25">
        <v>22468.1399265328</v>
      </c>
      <c r="S717" s="25">
        <v>22196.607498832302</v>
      </c>
      <c r="T717" s="25">
        <v>23430.144103289102</v>
      </c>
      <c r="U717" s="26">
        <v>23134.320865583901</v>
      </c>
      <c r="V717" s="24">
        <v>31168.222382821899</v>
      </c>
      <c r="W717" s="25">
        <v>27712.4796723728</v>
      </c>
      <c r="X717" s="25">
        <v>27005.899126958899</v>
      </c>
      <c r="Y717" s="25">
        <v>30690.3731472812</v>
      </c>
      <c r="Z717" s="26">
        <v>28828.233753735301</v>
      </c>
      <c r="AA717" s="24">
        <v>36443.9671360754</v>
      </c>
      <c r="AB717" s="25">
        <v>32367.955344681901</v>
      </c>
      <c r="AC717" s="25">
        <v>31566.913863834099</v>
      </c>
      <c r="AD717" s="25">
        <v>35136.716195789202</v>
      </c>
      <c r="AE717" s="26">
        <v>33172.696573298599</v>
      </c>
      <c r="AF717" s="24">
        <v>30363.038319219399</v>
      </c>
      <c r="AG717" s="25">
        <v>28637.956200561799</v>
      </c>
      <c r="AH717" s="25">
        <v>27969.9533882836</v>
      </c>
      <c r="AI717" s="25">
        <v>31218.49394317</v>
      </c>
      <c r="AJ717" s="26">
        <v>30532.134843933</v>
      </c>
      <c r="AK717" s="24">
        <v>38257.713543660298</v>
      </c>
      <c r="AL717" s="25">
        <v>34255.290425373503</v>
      </c>
      <c r="AM717" s="25">
        <v>34287.5320004518</v>
      </c>
      <c r="AN717" s="25">
        <v>38263.7221957191</v>
      </c>
      <c r="AO717" s="26">
        <v>36913.7818024019</v>
      </c>
      <c r="AP717" s="24">
        <v>44682.190037389497</v>
      </c>
      <c r="AQ717" s="25">
        <v>40588.010475310599</v>
      </c>
      <c r="AR717" s="25">
        <v>40268.393299743198</v>
      </c>
      <c r="AS717" s="25">
        <v>44719.237104203203</v>
      </c>
      <c r="AT717" s="26">
        <v>42067.172096776398</v>
      </c>
      <c r="AU717" s="24">
        <v>30725.9784453713</v>
      </c>
      <c r="AV717" s="25">
        <v>28502.699457374401</v>
      </c>
      <c r="AW717" s="25">
        <v>28043.349742928702</v>
      </c>
      <c r="AX717" s="25">
        <v>30718.041805015899</v>
      </c>
      <c r="AY717" s="26">
        <v>30324.642658189401</v>
      </c>
      <c r="AZ717" s="24">
        <v>39622.607718167397</v>
      </c>
      <c r="BA717" s="25">
        <v>34581.0438902768</v>
      </c>
      <c r="BB717" s="25">
        <v>34430.207073782003</v>
      </c>
      <c r="BC717" s="25">
        <v>39076.865711475002</v>
      </c>
      <c r="BD717" s="26">
        <v>37377.086466274202</v>
      </c>
      <c r="BE717" s="24">
        <v>46361.306652972802</v>
      </c>
      <c r="BF717" s="25">
        <v>40509.255565633001</v>
      </c>
      <c r="BG717" s="25">
        <v>40037.285061065202</v>
      </c>
      <c r="BH717" s="25">
        <v>45164.939372646601</v>
      </c>
      <c r="BI717" s="26">
        <v>43211.253009386499</v>
      </c>
      <c r="BJ717" s="24">
        <v>33396.755577591801</v>
      </c>
      <c r="BK717" s="25">
        <v>31580.221857422701</v>
      </c>
      <c r="BL717" s="25">
        <v>31286.0654234432</v>
      </c>
      <c r="BM717" s="25">
        <v>34548.604438582901</v>
      </c>
      <c r="BN717" s="26">
        <v>33615.918618592397</v>
      </c>
      <c r="BO717" s="24">
        <v>43480.240738721201</v>
      </c>
      <c r="BP717" s="25">
        <v>38586.299469196201</v>
      </c>
      <c r="BQ717" s="25">
        <v>38542.281184677297</v>
      </c>
      <c r="BR717" s="25">
        <v>43283.495476778502</v>
      </c>
      <c r="BS717" s="26">
        <v>41469.383227390397</v>
      </c>
      <c r="BT717" s="24">
        <v>50570.841747340397</v>
      </c>
      <c r="BU717" s="25">
        <v>46099.2399158259</v>
      </c>
      <c r="BV717" s="25">
        <v>45238.793094989203</v>
      </c>
      <c r="BW717" s="25">
        <v>50211.7050783827</v>
      </c>
      <c r="BX717" s="26">
        <v>48050.673436503297</v>
      </c>
      <c r="BY717" s="24">
        <v>33906.103559952702</v>
      </c>
      <c r="BZ717" s="25">
        <v>31485.909359464302</v>
      </c>
      <c r="CA717" s="25">
        <v>30919.047287604099</v>
      </c>
      <c r="CB717" s="25">
        <v>34290.844067614598</v>
      </c>
      <c r="CC717" s="26">
        <v>33640.401538040598</v>
      </c>
      <c r="CD717" s="24">
        <v>45227.093822811803</v>
      </c>
      <c r="CE717" s="25">
        <v>38776.624402324298</v>
      </c>
      <c r="CF717" s="25">
        <v>38603.210535856997</v>
      </c>
      <c r="CG717" s="25">
        <v>44295.922003844003</v>
      </c>
      <c r="CH717" s="26">
        <v>42370.106886625603</v>
      </c>
      <c r="CI717" s="9">
        <v>52937.815217658397</v>
      </c>
      <c r="CJ717" s="9">
        <v>46468.603058071203</v>
      </c>
      <c r="CK717" s="9">
        <v>45629.322626611603</v>
      </c>
      <c r="CL717" s="9">
        <v>51660.230073792402</v>
      </c>
      <c r="CM717" s="9">
        <v>49124.162956756103</v>
      </c>
    </row>
    <row r="718" spans="1:91" x14ac:dyDescent="0.25">
      <c r="A718" s="15">
        <v>708</v>
      </c>
      <c r="B718" s="24">
        <v>23316.654205479401</v>
      </c>
      <c r="C718" s="25">
        <v>22705.182880770601</v>
      </c>
      <c r="D718" s="25">
        <v>22189.712474451098</v>
      </c>
      <c r="E718" s="25">
        <v>23608.4524821308</v>
      </c>
      <c r="F718" s="26">
        <v>23148.769964342599</v>
      </c>
      <c r="G718" s="24">
        <v>30265.932348642102</v>
      </c>
      <c r="H718" s="25">
        <v>27788.310388792499</v>
      </c>
      <c r="I718" s="25">
        <v>26967.873395922801</v>
      </c>
      <c r="J718" s="25">
        <v>29978.8833455065</v>
      </c>
      <c r="K718" s="26">
        <v>28747.5424618746</v>
      </c>
      <c r="L718" s="24">
        <v>35371.056150263699</v>
      </c>
      <c r="M718" s="25">
        <v>32279.672767928099</v>
      </c>
      <c r="N718" s="25">
        <v>31781.376669096499</v>
      </c>
      <c r="O718" s="25">
        <v>35335.408998218598</v>
      </c>
      <c r="P718" s="26">
        <v>33136.175882751202</v>
      </c>
      <c r="Q718" s="24">
        <v>23483.578236382</v>
      </c>
      <c r="R718" s="25">
        <v>22468.1399265328</v>
      </c>
      <c r="S718" s="25">
        <v>22196.607498832302</v>
      </c>
      <c r="T718" s="25">
        <v>23414.543189689099</v>
      </c>
      <c r="U718" s="26">
        <v>23134.320865583901</v>
      </c>
      <c r="V718" s="24">
        <v>30994.547240577798</v>
      </c>
      <c r="W718" s="25">
        <v>27712.4796723728</v>
      </c>
      <c r="X718" s="25">
        <v>26935.553783813</v>
      </c>
      <c r="Y718" s="25">
        <v>30573.0394677195</v>
      </c>
      <c r="Z718" s="26">
        <v>28714.1698144931</v>
      </c>
      <c r="AA718" s="24">
        <v>36379.588293342997</v>
      </c>
      <c r="AB718" s="25">
        <v>32213.415125686599</v>
      </c>
      <c r="AC718" s="25">
        <v>31366.708570622301</v>
      </c>
      <c r="AD718" s="25">
        <v>34997.493754317598</v>
      </c>
      <c r="AE718" s="26">
        <v>33094.4349793336</v>
      </c>
      <c r="AF718" s="24">
        <v>30312.348327088799</v>
      </c>
      <c r="AG718" s="25">
        <v>28637.956200561799</v>
      </c>
      <c r="AH718" s="25">
        <v>27969.9533882836</v>
      </c>
      <c r="AI718" s="25">
        <v>31159.815859487298</v>
      </c>
      <c r="AJ718" s="26">
        <v>30497.056341458901</v>
      </c>
      <c r="AK718" s="24">
        <v>38215.102804619499</v>
      </c>
      <c r="AL718" s="25">
        <v>34255.290425373503</v>
      </c>
      <c r="AM718" s="25">
        <v>34253.889312401603</v>
      </c>
      <c r="AN718" s="25">
        <v>38181.2234248604</v>
      </c>
      <c r="AO718" s="26">
        <v>36913.7818024019</v>
      </c>
      <c r="AP718" s="24">
        <v>44582.5473827233</v>
      </c>
      <c r="AQ718" s="25">
        <v>40588.010475310599</v>
      </c>
      <c r="AR718" s="25">
        <v>40259.740405467797</v>
      </c>
      <c r="AS718" s="25">
        <v>44623.7081145337</v>
      </c>
      <c r="AT718" s="26">
        <v>42067.172096776398</v>
      </c>
      <c r="AU718" s="24">
        <v>30685.4401102068</v>
      </c>
      <c r="AV718" s="25">
        <v>28502.699457374401</v>
      </c>
      <c r="AW718" s="25">
        <v>28043.349742928702</v>
      </c>
      <c r="AX718" s="25">
        <v>30652.0483015707</v>
      </c>
      <c r="AY718" s="26">
        <v>30302.3055960518</v>
      </c>
      <c r="AZ718" s="24">
        <v>39522.708651535497</v>
      </c>
      <c r="BA718" s="25">
        <v>34581.0438902768</v>
      </c>
      <c r="BB718" s="25">
        <v>34430.207073782003</v>
      </c>
      <c r="BC718" s="25">
        <v>38913.368530732398</v>
      </c>
      <c r="BD718" s="26">
        <v>37377.086466274202</v>
      </c>
      <c r="BE718" s="24">
        <v>46058.0641688654</v>
      </c>
      <c r="BF718" s="25">
        <v>40509.255565633001</v>
      </c>
      <c r="BG718" s="25">
        <v>39995.915106985201</v>
      </c>
      <c r="BH718" s="25">
        <v>45025.139708845898</v>
      </c>
      <c r="BI718" s="26">
        <v>43211.253009386499</v>
      </c>
      <c r="BJ718" s="24">
        <v>33319.744283039203</v>
      </c>
      <c r="BK718" s="25">
        <v>31580.221857422701</v>
      </c>
      <c r="BL718" s="25">
        <v>31286.0654234432</v>
      </c>
      <c r="BM718" s="25">
        <v>34505.098371447697</v>
      </c>
      <c r="BN718" s="26">
        <v>33566.504095674201</v>
      </c>
      <c r="BO718" s="24">
        <v>43300.128495418699</v>
      </c>
      <c r="BP718" s="25">
        <v>38586.299469196201</v>
      </c>
      <c r="BQ718" s="25">
        <v>38514.426537294697</v>
      </c>
      <c r="BR718" s="25">
        <v>43260.139735509401</v>
      </c>
      <c r="BS718" s="26">
        <v>41366.174975250302</v>
      </c>
      <c r="BT718" s="24">
        <v>50364.0568994844</v>
      </c>
      <c r="BU718" s="25">
        <v>45890.021890495802</v>
      </c>
      <c r="BV718" s="25">
        <v>45238.793094989203</v>
      </c>
      <c r="BW718" s="25">
        <v>50129.723367304003</v>
      </c>
      <c r="BX718" s="26">
        <v>47949.896230928302</v>
      </c>
      <c r="BY718" s="24">
        <v>33862.213700500302</v>
      </c>
      <c r="BZ718" s="25">
        <v>31485.909359464302</v>
      </c>
      <c r="CA718" s="25">
        <v>30873.8806209375</v>
      </c>
      <c r="CB718" s="25">
        <v>34259.111096793502</v>
      </c>
      <c r="CC718" s="26">
        <v>33535.490856679098</v>
      </c>
      <c r="CD718" s="24">
        <v>45139.9550485371</v>
      </c>
      <c r="CE718" s="25">
        <v>38776.624402324298</v>
      </c>
      <c r="CF718" s="25">
        <v>38603.210535856997</v>
      </c>
      <c r="CG718" s="25">
        <v>44128.485204729601</v>
      </c>
      <c r="CH718" s="26">
        <v>42117.982210494498</v>
      </c>
      <c r="CI718" s="9">
        <v>52780.691574938901</v>
      </c>
      <c r="CJ718" s="9">
        <v>46468.603058071203</v>
      </c>
      <c r="CK718" s="9">
        <v>45494.240602765298</v>
      </c>
      <c r="CL718" s="9">
        <v>51462.325289287597</v>
      </c>
      <c r="CM718" s="9">
        <v>49019.709200354097</v>
      </c>
    </row>
    <row r="719" spans="1:91" x14ac:dyDescent="0.25">
      <c r="A719" s="15">
        <v>709</v>
      </c>
      <c r="B719" s="24">
        <v>23286.569153121902</v>
      </c>
      <c r="C719" s="25">
        <v>22705.182880770601</v>
      </c>
      <c r="D719" s="25">
        <v>22189.712474451098</v>
      </c>
      <c r="E719" s="25">
        <v>23585.972650759199</v>
      </c>
      <c r="F719" s="26">
        <v>23133.564279721399</v>
      </c>
      <c r="G719" s="24">
        <v>30054.498982161102</v>
      </c>
      <c r="H719" s="25">
        <v>27788.310388792499</v>
      </c>
      <c r="I719" s="25">
        <v>26957.580557781901</v>
      </c>
      <c r="J719" s="25">
        <v>29954.050553823501</v>
      </c>
      <c r="K719" s="26">
        <v>28701.239746221301</v>
      </c>
      <c r="L719" s="24">
        <v>35177.770113363302</v>
      </c>
      <c r="M719" s="25">
        <v>32212.0950113445</v>
      </c>
      <c r="N719" s="25">
        <v>31722.162753659799</v>
      </c>
      <c r="O719" s="25">
        <v>35177.244303600099</v>
      </c>
      <c r="P719" s="26">
        <v>33060.578939322899</v>
      </c>
      <c r="Q719" s="24">
        <v>23478.351177810298</v>
      </c>
      <c r="R719" s="25">
        <v>22468.1399265328</v>
      </c>
      <c r="S719" s="25">
        <v>22196.607498832302</v>
      </c>
      <c r="T719" s="25">
        <v>23365.479003610399</v>
      </c>
      <c r="U719" s="26">
        <v>23134.320865583901</v>
      </c>
      <c r="V719" s="24">
        <v>30895.2992111821</v>
      </c>
      <c r="W719" s="25">
        <v>27663.410960570101</v>
      </c>
      <c r="X719" s="25">
        <v>26866.8482516859</v>
      </c>
      <c r="Y719" s="25">
        <v>30415.5890846609</v>
      </c>
      <c r="Z719" s="26">
        <v>28714.1698144931</v>
      </c>
      <c r="AA719" s="24">
        <v>36128.210065198698</v>
      </c>
      <c r="AB719" s="25">
        <v>32041.651213701702</v>
      </c>
      <c r="AC719" s="25">
        <v>31358.922919785298</v>
      </c>
      <c r="AD719" s="25">
        <v>34906.350420819399</v>
      </c>
      <c r="AE719" s="26">
        <v>32933.507470684999</v>
      </c>
      <c r="AF719" s="24">
        <v>30249.1895817931</v>
      </c>
      <c r="AG719" s="25">
        <v>28637.956200561799</v>
      </c>
      <c r="AH719" s="25">
        <v>27966.262710978299</v>
      </c>
      <c r="AI719" s="25">
        <v>31124.5184316413</v>
      </c>
      <c r="AJ719" s="26">
        <v>30475.547156770601</v>
      </c>
      <c r="AK719" s="24">
        <v>38178.159896514902</v>
      </c>
      <c r="AL719" s="25">
        <v>34128.644932505304</v>
      </c>
      <c r="AM719" s="25">
        <v>34119.363310771601</v>
      </c>
      <c r="AN719" s="25">
        <v>38092.421319674599</v>
      </c>
      <c r="AO719" s="26">
        <v>36742.821593796099</v>
      </c>
      <c r="AP719" s="24">
        <v>44460.514932972299</v>
      </c>
      <c r="AQ719" s="25">
        <v>40342.474910875397</v>
      </c>
      <c r="AR719" s="25">
        <v>40058.800523913102</v>
      </c>
      <c r="AS719" s="25">
        <v>44548.435056837603</v>
      </c>
      <c r="AT719" s="26">
        <v>42067.172096776398</v>
      </c>
      <c r="AU719" s="24">
        <v>30650.440805051599</v>
      </c>
      <c r="AV719" s="25">
        <v>28502.699457374401</v>
      </c>
      <c r="AW719" s="25">
        <v>28043.349742928702</v>
      </c>
      <c r="AX719" s="25">
        <v>30616.965020120599</v>
      </c>
      <c r="AY719" s="26">
        <v>30244.345680259201</v>
      </c>
      <c r="AZ719" s="24">
        <v>39481.410386169096</v>
      </c>
      <c r="BA719" s="25">
        <v>34581.0438902768</v>
      </c>
      <c r="BB719" s="25">
        <v>34430.207073782003</v>
      </c>
      <c r="BC719" s="25">
        <v>38739.307044821202</v>
      </c>
      <c r="BD719" s="26">
        <v>37092.856281963701</v>
      </c>
      <c r="BE719" s="24">
        <v>45916.102163968797</v>
      </c>
      <c r="BF719" s="25">
        <v>40509.255565633001</v>
      </c>
      <c r="BG719" s="25">
        <v>39834.831877583798</v>
      </c>
      <c r="BH719" s="25">
        <v>44976.435414016501</v>
      </c>
      <c r="BI719" s="26">
        <v>43003.424606499801</v>
      </c>
      <c r="BJ719" s="24">
        <v>33291.939392829001</v>
      </c>
      <c r="BK719" s="25">
        <v>31580.221857422701</v>
      </c>
      <c r="BL719" s="25">
        <v>31286.0654234432</v>
      </c>
      <c r="BM719" s="25">
        <v>34367.046961236803</v>
      </c>
      <c r="BN719" s="26">
        <v>33513.784245782597</v>
      </c>
      <c r="BO719" s="24">
        <v>43243.372956361498</v>
      </c>
      <c r="BP719" s="25">
        <v>38586.299469196201</v>
      </c>
      <c r="BQ719" s="25">
        <v>38514.426537294697</v>
      </c>
      <c r="BR719" s="25">
        <v>43212.0397925492</v>
      </c>
      <c r="BS719" s="26">
        <v>41205.858013657496</v>
      </c>
      <c r="BT719" s="24">
        <v>50215.293954353801</v>
      </c>
      <c r="BU719" s="25">
        <v>45890.021890495802</v>
      </c>
      <c r="BV719" s="25">
        <v>45038.224646663497</v>
      </c>
      <c r="BW719" s="25">
        <v>50084.7079281478</v>
      </c>
      <c r="BX719" s="26">
        <v>47868.0713919681</v>
      </c>
      <c r="BY719" s="24">
        <v>33804.712255332801</v>
      </c>
      <c r="BZ719" s="25">
        <v>31485.909359464302</v>
      </c>
      <c r="CA719" s="25">
        <v>30873.8806209375</v>
      </c>
      <c r="CB719" s="25">
        <v>34218.123178935399</v>
      </c>
      <c r="CC719" s="26">
        <v>33477.2121472281</v>
      </c>
      <c r="CD719" s="24">
        <v>44920.5527038648</v>
      </c>
      <c r="CE719" s="25">
        <v>38614.049872572701</v>
      </c>
      <c r="CF719" s="25">
        <v>38603.210535856997</v>
      </c>
      <c r="CG719" s="25">
        <v>43987.862512829699</v>
      </c>
      <c r="CH719" s="26">
        <v>41957.024501738197</v>
      </c>
      <c r="CI719" s="9">
        <v>52670.9314495043</v>
      </c>
      <c r="CJ719" s="9">
        <v>46468.603058071203</v>
      </c>
      <c r="CK719" s="9">
        <v>45429.094678050198</v>
      </c>
      <c r="CL719" s="9">
        <v>51213.584325717296</v>
      </c>
      <c r="CM719" s="9">
        <v>48898.206750066201</v>
      </c>
    </row>
    <row r="720" spans="1:91" x14ac:dyDescent="0.25">
      <c r="A720" s="15">
        <v>710</v>
      </c>
      <c r="B720" s="24">
        <v>23272.912392744802</v>
      </c>
      <c r="C720" s="25">
        <v>22705.182880770601</v>
      </c>
      <c r="D720" s="25">
        <v>22189.712474451098</v>
      </c>
      <c r="E720" s="25">
        <v>23562.693605118598</v>
      </c>
      <c r="F720" s="26">
        <v>23109.888988880401</v>
      </c>
      <c r="G720" s="24">
        <v>29967.312559651102</v>
      </c>
      <c r="H720" s="25">
        <v>27788.310388792499</v>
      </c>
      <c r="I720" s="25">
        <v>26951.8472244486</v>
      </c>
      <c r="J720" s="25">
        <v>29853.761036793101</v>
      </c>
      <c r="K720" s="26">
        <v>28701.239746221301</v>
      </c>
      <c r="L720" s="24">
        <v>35100.983430788699</v>
      </c>
      <c r="M720" s="25">
        <v>32186.784766072898</v>
      </c>
      <c r="N720" s="25">
        <v>31722.162753659799</v>
      </c>
      <c r="O720" s="25">
        <v>35095.291755650098</v>
      </c>
      <c r="P720" s="26">
        <v>32816.011520755703</v>
      </c>
      <c r="Q720" s="24">
        <v>23468.2308531942</v>
      </c>
      <c r="R720" s="25">
        <v>22468.1399265328</v>
      </c>
      <c r="S720" s="25">
        <v>22196.607498832302</v>
      </c>
      <c r="T720" s="25">
        <v>23346.3561603792</v>
      </c>
      <c r="U720" s="26">
        <v>23120.6545993404</v>
      </c>
      <c r="V720" s="24">
        <v>30650.285203921601</v>
      </c>
      <c r="W720" s="25">
        <v>27602.038292651101</v>
      </c>
      <c r="X720" s="25">
        <v>26866.8482516859</v>
      </c>
      <c r="Y720" s="25">
        <v>30271.4542542503</v>
      </c>
      <c r="Z720" s="26">
        <v>28714.1698144931</v>
      </c>
      <c r="AA720" s="24">
        <v>35945.8815094413</v>
      </c>
      <c r="AB720" s="25">
        <v>31961.249498655601</v>
      </c>
      <c r="AC720" s="25">
        <v>31358.922919785298</v>
      </c>
      <c r="AD720" s="25">
        <v>34763.170575571698</v>
      </c>
      <c r="AE720" s="26">
        <v>32933.507470684999</v>
      </c>
      <c r="AF720" s="24">
        <v>30224.751825356099</v>
      </c>
      <c r="AG720" s="25">
        <v>28637.956200561799</v>
      </c>
      <c r="AH720" s="25">
        <v>27966.262710978299</v>
      </c>
      <c r="AI720" s="25">
        <v>31055.365766921201</v>
      </c>
      <c r="AJ720" s="26">
        <v>30475.547156770601</v>
      </c>
      <c r="AK720" s="24">
        <v>38060.555649792601</v>
      </c>
      <c r="AL720" s="25">
        <v>34128.644932505304</v>
      </c>
      <c r="AM720" s="25">
        <v>34119.363310771601</v>
      </c>
      <c r="AN720" s="25">
        <v>37983.689651743698</v>
      </c>
      <c r="AO720" s="26">
        <v>36636.501665039301</v>
      </c>
      <c r="AP720" s="24">
        <v>44387.410020594201</v>
      </c>
      <c r="AQ720" s="25">
        <v>40240.883067075003</v>
      </c>
      <c r="AR720" s="25">
        <v>39992.944280747099</v>
      </c>
      <c r="AS720" s="25">
        <v>44411.281618433</v>
      </c>
      <c r="AT720" s="26">
        <v>41924.4004314146</v>
      </c>
      <c r="AU720" s="24">
        <v>30600.781321464001</v>
      </c>
      <c r="AV720" s="25">
        <v>28502.699457374401</v>
      </c>
      <c r="AW720" s="25">
        <v>28043.183076262001</v>
      </c>
      <c r="AX720" s="25">
        <v>30572.512469629601</v>
      </c>
      <c r="AY720" s="26">
        <v>30232.261426585301</v>
      </c>
      <c r="AZ720" s="24">
        <v>39358.663037416904</v>
      </c>
      <c r="BA720" s="25">
        <v>34581.0438902768</v>
      </c>
      <c r="BB720" s="25">
        <v>34347.054867506398</v>
      </c>
      <c r="BC720" s="25">
        <v>38596.149481430803</v>
      </c>
      <c r="BD720" s="26">
        <v>36794.764027473997</v>
      </c>
      <c r="BE720" s="24">
        <v>45766.761539649502</v>
      </c>
      <c r="BF720" s="25">
        <v>40433.848350059801</v>
      </c>
      <c r="BG720" s="25">
        <v>39834.831877583798</v>
      </c>
      <c r="BH720" s="25">
        <v>44820.888256939201</v>
      </c>
      <c r="BI720" s="26">
        <v>42846.3526153243</v>
      </c>
      <c r="BJ720" s="24">
        <v>33258.674131126099</v>
      </c>
      <c r="BK720" s="25">
        <v>31580.221857422701</v>
      </c>
      <c r="BL720" s="25">
        <v>31286.0654234432</v>
      </c>
      <c r="BM720" s="25">
        <v>34346.162318058399</v>
      </c>
      <c r="BN720" s="26">
        <v>33417.605805771404</v>
      </c>
      <c r="BO720" s="24">
        <v>43232.975985566402</v>
      </c>
      <c r="BP720" s="25">
        <v>38586.299469196201</v>
      </c>
      <c r="BQ720" s="25">
        <v>38514.426537294697</v>
      </c>
      <c r="BR720" s="25">
        <v>43034.775148059402</v>
      </c>
      <c r="BS720" s="26">
        <v>41101.453421634797</v>
      </c>
      <c r="BT720" s="24">
        <v>50123.057883347297</v>
      </c>
      <c r="BU720" s="25">
        <v>45890.021890495802</v>
      </c>
      <c r="BV720" s="25">
        <v>45038.224646663497</v>
      </c>
      <c r="BW720" s="25">
        <v>50028.739952044198</v>
      </c>
      <c r="BX720" s="26">
        <v>47771.748118864401</v>
      </c>
      <c r="BY720" s="24">
        <v>33794.6805588766</v>
      </c>
      <c r="BZ720" s="25">
        <v>31485.909359464302</v>
      </c>
      <c r="CA720" s="25">
        <v>30873.8806209375</v>
      </c>
      <c r="CB720" s="25">
        <v>34185.645739854503</v>
      </c>
      <c r="CC720" s="26">
        <v>33470.087297050297</v>
      </c>
      <c r="CD720" s="24">
        <v>44758.860388581597</v>
      </c>
      <c r="CE720" s="25">
        <v>38614.049872572701</v>
      </c>
      <c r="CF720" s="25">
        <v>38603.210535856997</v>
      </c>
      <c r="CG720" s="25">
        <v>43898.0063763625</v>
      </c>
      <c r="CH720" s="26">
        <v>41923.804088590601</v>
      </c>
      <c r="CI720" s="9">
        <v>52499.197061108003</v>
      </c>
      <c r="CJ720" s="9">
        <v>46468.603058071203</v>
      </c>
      <c r="CK720" s="9">
        <v>45429.094678050198</v>
      </c>
      <c r="CL720" s="9">
        <v>51111.3218141584</v>
      </c>
      <c r="CM720" s="9">
        <v>48898.206750066201</v>
      </c>
    </row>
    <row r="721" spans="1:91" x14ac:dyDescent="0.25">
      <c r="A721" s="15">
        <v>711</v>
      </c>
      <c r="B721" s="24">
        <v>23942.624162803499</v>
      </c>
      <c r="C721" s="25">
        <v>22651.609867753101</v>
      </c>
      <c r="D721" s="25">
        <v>22285.551545120099</v>
      </c>
      <c r="E721" s="25">
        <v>24469.085169132799</v>
      </c>
      <c r="F721" s="26">
        <v>23766.115741062898</v>
      </c>
      <c r="G721" s="24">
        <v>31486.341790835399</v>
      </c>
      <c r="H721" s="25">
        <v>28602.6553231504</v>
      </c>
      <c r="I721" s="25">
        <v>27494.780303020001</v>
      </c>
      <c r="J721" s="25">
        <v>31553.875372404102</v>
      </c>
      <c r="K721" s="26">
        <v>29398.032818284501</v>
      </c>
      <c r="L721" s="24">
        <v>36707.7253295142</v>
      </c>
      <c r="M721" s="25">
        <v>32937.405158513298</v>
      </c>
      <c r="N721" s="25">
        <v>32431.628601291301</v>
      </c>
      <c r="O721" s="25">
        <v>36579.912437954001</v>
      </c>
      <c r="P721" s="26">
        <v>33459.4596568575</v>
      </c>
      <c r="Q721" s="24">
        <v>23466.864186527499</v>
      </c>
      <c r="R721" s="25">
        <v>22468.1399265328</v>
      </c>
      <c r="S721" s="25">
        <v>22196.607498832302</v>
      </c>
      <c r="T721" s="25">
        <v>23331.4169908843</v>
      </c>
      <c r="U721" s="26">
        <v>23120.6545993404</v>
      </c>
      <c r="V721" s="24">
        <v>30614.651143136802</v>
      </c>
      <c r="W721" s="25">
        <v>27466.746005133999</v>
      </c>
      <c r="X721" s="25">
        <v>26866.8482516859</v>
      </c>
      <c r="Y721" s="25">
        <v>30218.600257427599</v>
      </c>
      <c r="Z721" s="26">
        <v>28714.1698144931</v>
      </c>
      <c r="AA721" s="24">
        <v>35872.823604005003</v>
      </c>
      <c r="AB721" s="25">
        <v>31908.649814459499</v>
      </c>
      <c r="AC721" s="25">
        <v>31204.810631520701</v>
      </c>
      <c r="AD721" s="25">
        <v>34575.980288656603</v>
      </c>
      <c r="AE721" s="26">
        <v>32933.507470684999</v>
      </c>
      <c r="AF721" s="24">
        <v>31305.684516467601</v>
      </c>
      <c r="AG721" s="25">
        <v>28689.9600220957</v>
      </c>
      <c r="AH721" s="25">
        <v>28031.141745438399</v>
      </c>
      <c r="AI721" s="25">
        <v>31871.765086833599</v>
      </c>
      <c r="AJ721" s="26">
        <v>31304.0755783524</v>
      </c>
      <c r="AK721" s="24">
        <v>39976.618617766799</v>
      </c>
      <c r="AL721" s="25">
        <v>35409.298525738399</v>
      </c>
      <c r="AM721" s="25">
        <v>34871.100233191501</v>
      </c>
      <c r="AN721" s="25">
        <v>40018.3777471008</v>
      </c>
      <c r="AO721" s="26">
        <v>37749.720515502398</v>
      </c>
      <c r="AP721" s="24">
        <v>46613.8589858173</v>
      </c>
      <c r="AQ721" s="25">
        <v>42056.369130327199</v>
      </c>
      <c r="AR721" s="25">
        <v>40632.667755032198</v>
      </c>
      <c r="AS721" s="25">
        <v>46128.602537196297</v>
      </c>
      <c r="AT721" s="26">
        <v>43173.755386470002</v>
      </c>
      <c r="AU721" s="24">
        <v>30576.944539908</v>
      </c>
      <c r="AV721" s="25">
        <v>28502.699457374401</v>
      </c>
      <c r="AW721" s="25">
        <v>28043.183076262001</v>
      </c>
      <c r="AX721" s="25">
        <v>30517.647417137301</v>
      </c>
      <c r="AY721" s="26">
        <v>30135.149478793701</v>
      </c>
      <c r="AZ721" s="24">
        <v>39173.559900587497</v>
      </c>
      <c r="BA721" s="25">
        <v>34581.0438902768</v>
      </c>
      <c r="BB721" s="25">
        <v>34347.054867506398</v>
      </c>
      <c r="BC721" s="25">
        <v>38427.656647593802</v>
      </c>
      <c r="BD721" s="26">
        <v>36794.764027473997</v>
      </c>
      <c r="BE721" s="24">
        <v>45606.207268998303</v>
      </c>
      <c r="BF721" s="25">
        <v>40433.848350059801</v>
      </c>
      <c r="BG721" s="25">
        <v>39825.7314949274</v>
      </c>
      <c r="BH721" s="25">
        <v>44737.740327719599</v>
      </c>
      <c r="BI721" s="26">
        <v>42758.030162131799</v>
      </c>
      <c r="BJ721" s="24">
        <v>34093.240192788202</v>
      </c>
      <c r="BK721" s="25">
        <v>31763.989933273999</v>
      </c>
      <c r="BL721" s="25">
        <v>31031.1010378834</v>
      </c>
      <c r="BM721" s="25">
        <v>35300.965715464103</v>
      </c>
      <c r="BN721" s="26">
        <v>34478.650217408504</v>
      </c>
      <c r="BO721" s="24">
        <v>44728.500679471799</v>
      </c>
      <c r="BP721" s="25">
        <v>40416.782751503597</v>
      </c>
      <c r="BQ721" s="25">
        <v>39471.508252658597</v>
      </c>
      <c r="BR721" s="25">
        <v>45018.384644799</v>
      </c>
      <c r="BS721" s="26">
        <v>42408.631922275301</v>
      </c>
      <c r="BT721" s="24">
        <v>52191.642155412897</v>
      </c>
      <c r="BU721" s="25">
        <v>48834.668744631897</v>
      </c>
      <c r="BV721" s="25">
        <v>46232.801901273997</v>
      </c>
      <c r="BW721" s="25">
        <v>52010.588137584899</v>
      </c>
      <c r="BX721" s="26">
        <v>48283.204103418502</v>
      </c>
      <c r="BY721" s="24">
        <v>33749.642115029499</v>
      </c>
      <c r="BZ721" s="25">
        <v>31439.464156651899</v>
      </c>
      <c r="CA721" s="25">
        <v>30873.8806209375</v>
      </c>
      <c r="CB721" s="25">
        <v>34170.269995528099</v>
      </c>
      <c r="CC721" s="26">
        <v>33445.803068134999</v>
      </c>
      <c r="CD721" s="24">
        <v>44624.796014381202</v>
      </c>
      <c r="CE721" s="25">
        <v>38614.049872572701</v>
      </c>
      <c r="CF721" s="25">
        <v>38550.257284171799</v>
      </c>
      <c r="CG721" s="25">
        <v>43806.700846045998</v>
      </c>
      <c r="CH721" s="26">
        <v>41899.113665255602</v>
      </c>
      <c r="CI721" s="9">
        <v>52222.658367185199</v>
      </c>
      <c r="CJ721" s="9">
        <v>46144.503163427697</v>
      </c>
      <c r="CK721" s="9">
        <v>45343.232765519497</v>
      </c>
      <c r="CL721" s="9">
        <v>50915.2153092972</v>
      </c>
      <c r="CM721" s="9">
        <v>48898.206750066201</v>
      </c>
    </row>
    <row r="722" spans="1:91" x14ac:dyDescent="0.25">
      <c r="A722" s="15">
        <v>712</v>
      </c>
      <c r="B722" s="24">
        <v>23731.633015109299</v>
      </c>
      <c r="C722" s="25">
        <v>22651.609867753101</v>
      </c>
      <c r="D722" s="25">
        <v>22284.2848784534</v>
      </c>
      <c r="E722" s="25">
        <v>24285.969134809999</v>
      </c>
      <c r="F722" s="26">
        <v>23581.232457911901</v>
      </c>
      <c r="G722" s="24">
        <v>31117.632460122099</v>
      </c>
      <c r="H722" s="25">
        <v>27987.4846456052</v>
      </c>
      <c r="I722" s="25">
        <v>27391.594901721299</v>
      </c>
      <c r="J722" s="25">
        <v>30871.891002142798</v>
      </c>
      <c r="K722" s="26">
        <v>29080.4691606739</v>
      </c>
      <c r="L722" s="24">
        <v>36334.962645545602</v>
      </c>
      <c r="M722" s="25">
        <v>32868.483751347798</v>
      </c>
      <c r="N722" s="25">
        <v>32425.0266685346</v>
      </c>
      <c r="O722" s="25">
        <v>36172.1259557429</v>
      </c>
      <c r="P722" s="26">
        <v>33459.4596568575</v>
      </c>
      <c r="Q722" s="24">
        <v>23443.975102812099</v>
      </c>
      <c r="R722" s="25">
        <v>22468.1399265328</v>
      </c>
      <c r="S722" s="25">
        <v>22196.607498832302</v>
      </c>
      <c r="T722" s="25">
        <v>23318.546661253698</v>
      </c>
      <c r="U722" s="26">
        <v>23120.6545993404</v>
      </c>
      <c r="V722" s="24">
        <v>30509.9142864885</v>
      </c>
      <c r="W722" s="25">
        <v>27453.226832084601</v>
      </c>
      <c r="X722" s="25">
        <v>26853.531124052301</v>
      </c>
      <c r="Y722" s="25">
        <v>30075.671164290299</v>
      </c>
      <c r="Z722" s="26">
        <v>28622.5278483457</v>
      </c>
      <c r="AA722" s="24">
        <v>35732.205375357902</v>
      </c>
      <c r="AB722" s="25">
        <v>31789.394896890401</v>
      </c>
      <c r="AC722" s="25">
        <v>31199.9490349425</v>
      </c>
      <c r="AD722" s="25">
        <v>34487.146046705799</v>
      </c>
      <c r="AE722" s="26">
        <v>32857.053227739001</v>
      </c>
      <c r="AF722" s="24">
        <v>31057.793900264998</v>
      </c>
      <c r="AG722" s="25">
        <v>28618.0269822923</v>
      </c>
      <c r="AH722" s="25">
        <v>28031.141745438399</v>
      </c>
      <c r="AI722" s="25">
        <v>31663.2148854281</v>
      </c>
      <c r="AJ722" s="26">
        <v>30982.725851323699</v>
      </c>
      <c r="AK722" s="24">
        <v>39697.6722021311</v>
      </c>
      <c r="AL722" s="25">
        <v>34905.327860528399</v>
      </c>
      <c r="AM722" s="25">
        <v>34827.955074086698</v>
      </c>
      <c r="AN722" s="25">
        <v>39463.311983567299</v>
      </c>
      <c r="AO722" s="26">
        <v>37298.707632416503</v>
      </c>
      <c r="AP722" s="24">
        <v>45899.104663955797</v>
      </c>
      <c r="AQ722" s="25">
        <v>40877.085203303403</v>
      </c>
      <c r="AR722" s="25">
        <v>40632.667755032198</v>
      </c>
      <c r="AS722" s="25">
        <v>45630.790029919102</v>
      </c>
      <c r="AT722" s="26">
        <v>42548.941622199804</v>
      </c>
      <c r="AU722" s="24">
        <v>30485.8601642586</v>
      </c>
      <c r="AV722" s="25">
        <v>28502.699457374401</v>
      </c>
      <c r="AW722" s="25">
        <v>28043.183076262001</v>
      </c>
      <c r="AX722" s="25">
        <v>30502.1461684479</v>
      </c>
      <c r="AY722" s="26">
        <v>30111.545520026899</v>
      </c>
      <c r="AZ722" s="24">
        <v>39094.918640028802</v>
      </c>
      <c r="BA722" s="25">
        <v>34581.0438902768</v>
      </c>
      <c r="BB722" s="25">
        <v>34347.054867506398</v>
      </c>
      <c r="BC722" s="25">
        <v>38374.9022376063</v>
      </c>
      <c r="BD722" s="26">
        <v>36722.835088920401</v>
      </c>
      <c r="BE722" s="24">
        <v>45405.9765446909</v>
      </c>
      <c r="BF722" s="25">
        <v>40431.6825631838</v>
      </c>
      <c r="BG722" s="25">
        <v>39825.7314949274</v>
      </c>
      <c r="BH722" s="25">
        <v>44688.248373855997</v>
      </c>
      <c r="BI722" s="26">
        <v>42657.707586352502</v>
      </c>
      <c r="BJ722" s="24">
        <v>33702.496903139501</v>
      </c>
      <c r="BK722" s="25">
        <v>31678.888412842301</v>
      </c>
      <c r="BL722" s="25">
        <v>31031.1010378834</v>
      </c>
      <c r="BM722" s="25">
        <v>35009.030225712399</v>
      </c>
      <c r="BN722" s="26">
        <v>34019.7986476113</v>
      </c>
      <c r="BO722" s="24">
        <v>44381.751808539797</v>
      </c>
      <c r="BP722" s="25">
        <v>39915.051010182702</v>
      </c>
      <c r="BQ722" s="25">
        <v>39471.508252658597</v>
      </c>
      <c r="BR722" s="25">
        <v>44340.523187379302</v>
      </c>
      <c r="BS722" s="26">
        <v>42096.513491924103</v>
      </c>
      <c r="BT722" s="24">
        <v>51740.154949421398</v>
      </c>
      <c r="BU722" s="25">
        <v>47338.969448768003</v>
      </c>
      <c r="BV722" s="25">
        <v>46232.801901273997</v>
      </c>
      <c r="BW722" s="25">
        <v>51346.508616619001</v>
      </c>
      <c r="BX722" s="26">
        <v>48283.204103418502</v>
      </c>
      <c r="BY722" s="24">
        <v>33710.078161949299</v>
      </c>
      <c r="BZ722" s="25">
        <v>31326.547184994</v>
      </c>
      <c r="CA722" s="25">
        <v>30873.8806209375</v>
      </c>
      <c r="CB722" s="25">
        <v>34121.730989298398</v>
      </c>
      <c r="CC722" s="26">
        <v>33275.924960186603</v>
      </c>
      <c r="CD722" s="24">
        <v>44595.859842999402</v>
      </c>
      <c r="CE722" s="25">
        <v>38614.049872572701</v>
      </c>
      <c r="CF722" s="25">
        <v>38550.257284171799</v>
      </c>
      <c r="CG722" s="25">
        <v>43695.894265536401</v>
      </c>
      <c r="CH722" s="26">
        <v>41824.142530765101</v>
      </c>
      <c r="CI722" s="9">
        <v>52155.379103953797</v>
      </c>
      <c r="CJ722" s="9">
        <v>46144.503163427697</v>
      </c>
      <c r="CK722" s="9">
        <v>45209.362940873798</v>
      </c>
      <c r="CL722" s="9">
        <v>50596.675272730099</v>
      </c>
      <c r="CM722" s="9">
        <v>48867.934935233898</v>
      </c>
    </row>
    <row r="723" spans="1:91" x14ac:dyDescent="0.25">
      <c r="A723" s="15">
        <v>713</v>
      </c>
      <c r="B723" s="24">
        <v>23645.8473896617</v>
      </c>
      <c r="C723" s="25">
        <v>22633.637233623002</v>
      </c>
      <c r="D723" s="25">
        <v>22276.384878453398</v>
      </c>
      <c r="E723" s="25">
        <v>24201.967498751401</v>
      </c>
      <c r="F723" s="26">
        <v>23487.326660246399</v>
      </c>
      <c r="G723" s="24">
        <v>30931.0968573272</v>
      </c>
      <c r="H723" s="25">
        <v>27987.4846456052</v>
      </c>
      <c r="I723" s="25">
        <v>27355.216909527499</v>
      </c>
      <c r="J723" s="25">
        <v>30539.6519660823</v>
      </c>
      <c r="K723" s="26">
        <v>28889.9499381442</v>
      </c>
      <c r="L723" s="24">
        <v>35976.945857546998</v>
      </c>
      <c r="M723" s="25">
        <v>32527.5868427366</v>
      </c>
      <c r="N723" s="25">
        <v>32176.847810652798</v>
      </c>
      <c r="O723" s="25">
        <v>35856.3757725471</v>
      </c>
      <c r="P723" s="26">
        <v>32855.862296907297</v>
      </c>
      <c r="Q723" s="24">
        <v>23386.3608342632</v>
      </c>
      <c r="R723" s="25">
        <v>22468.1399265328</v>
      </c>
      <c r="S723" s="25">
        <v>22196.607498832302</v>
      </c>
      <c r="T723" s="25">
        <v>23304.2051356306</v>
      </c>
      <c r="U723" s="26">
        <v>23100.7917110854</v>
      </c>
      <c r="V723" s="24">
        <v>30412.401524991499</v>
      </c>
      <c r="W723" s="25">
        <v>27387.7631415016</v>
      </c>
      <c r="X723" s="25">
        <v>26853.531124052301</v>
      </c>
      <c r="Y723" s="25">
        <v>30028.670232272099</v>
      </c>
      <c r="Z723" s="26">
        <v>28433.136287393299</v>
      </c>
      <c r="AA723" s="24">
        <v>35572.8128056606</v>
      </c>
      <c r="AB723" s="25">
        <v>31702.969901165299</v>
      </c>
      <c r="AC723" s="25">
        <v>31185.7757087727</v>
      </c>
      <c r="AD723" s="25">
        <v>34359.444124158101</v>
      </c>
      <c r="AE723" s="26">
        <v>32857.053227739001</v>
      </c>
      <c r="AF723" s="24">
        <v>30933.784878160899</v>
      </c>
      <c r="AG723" s="25">
        <v>28618.0269822923</v>
      </c>
      <c r="AH723" s="25">
        <v>28031.141745438399</v>
      </c>
      <c r="AI723" s="25">
        <v>31416.5530064702</v>
      </c>
      <c r="AJ723" s="26">
        <v>30812.210082027101</v>
      </c>
      <c r="AK723" s="24">
        <v>39355.166991938197</v>
      </c>
      <c r="AL723" s="25">
        <v>34905.327860528399</v>
      </c>
      <c r="AM723" s="25">
        <v>34677.0713500895</v>
      </c>
      <c r="AN723" s="25">
        <v>39020.2192724622</v>
      </c>
      <c r="AO723" s="26">
        <v>37166.244403698001</v>
      </c>
      <c r="AP723" s="24">
        <v>45444.645003013298</v>
      </c>
      <c r="AQ723" s="25">
        <v>40625.3599574736</v>
      </c>
      <c r="AR723" s="25">
        <v>40566.791431994498</v>
      </c>
      <c r="AS723" s="25">
        <v>45281.2505878991</v>
      </c>
      <c r="AT723" s="26">
        <v>42387.538937701902</v>
      </c>
      <c r="AU723" s="24">
        <v>30446.6729663796</v>
      </c>
      <c r="AV723" s="25">
        <v>28502.699457374401</v>
      </c>
      <c r="AW723" s="25">
        <v>28030.701841214701</v>
      </c>
      <c r="AX723" s="25">
        <v>30488.3077005337</v>
      </c>
      <c r="AY723" s="26">
        <v>30099.912048569298</v>
      </c>
      <c r="AZ723" s="24">
        <v>38969.480760791099</v>
      </c>
      <c r="BA723" s="25">
        <v>34581.0438902768</v>
      </c>
      <c r="BB723" s="25">
        <v>34347.054867506398</v>
      </c>
      <c r="BC723" s="25">
        <v>38137.726670612297</v>
      </c>
      <c r="BD723" s="26">
        <v>36538.162825925901</v>
      </c>
      <c r="BE723" s="24">
        <v>45355.170877064898</v>
      </c>
      <c r="BF723" s="25">
        <v>40431.6825631838</v>
      </c>
      <c r="BG723" s="25">
        <v>39693.117540353698</v>
      </c>
      <c r="BH723" s="25">
        <v>44650.118224246202</v>
      </c>
      <c r="BI723" s="26">
        <v>42596.225132235901</v>
      </c>
      <c r="BJ723" s="24">
        <v>33540.683663036798</v>
      </c>
      <c r="BK723" s="25">
        <v>31678.888412842301</v>
      </c>
      <c r="BL723" s="25">
        <v>31031.1010378834</v>
      </c>
      <c r="BM723" s="25">
        <v>34876.527959760497</v>
      </c>
      <c r="BN723" s="26">
        <v>33844.246502213799</v>
      </c>
      <c r="BO723" s="24">
        <v>44112.941227354699</v>
      </c>
      <c r="BP723" s="25">
        <v>39578.233632191703</v>
      </c>
      <c r="BQ723" s="25">
        <v>39356.677680582703</v>
      </c>
      <c r="BR723" s="25">
        <v>44011.815267035498</v>
      </c>
      <c r="BS723" s="26">
        <v>41794.805066279398</v>
      </c>
      <c r="BT723" s="24">
        <v>51463.554413729398</v>
      </c>
      <c r="BU723" s="25">
        <v>46273.253624313598</v>
      </c>
      <c r="BV723" s="25">
        <v>46075.061407115601</v>
      </c>
      <c r="BW723" s="25">
        <v>51000.680655079799</v>
      </c>
      <c r="BX723" s="26">
        <v>48109.245890311497</v>
      </c>
      <c r="BY723" s="24">
        <v>33704.986271807502</v>
      </c>
      <c r="BZ723" s="25">
        <v>31326.547184994</v>
      </c>
      <c r="CA723" s="25">
        <v>30858.458655161001</v>
      </c>
      <c r="CB723" s="25">
        <v>34076.421101511703</v>
      </c>
      <c r="CC723" s="26">
        <v>33275.924960186603</v>
      </c>
      <c r="CD723" s="24">
        <v>44370.289198943501</v>
      </c>
      <c r="CE723" s="25">
        <v>38614.049872572701</v>
      </c>
      <c r="CF723" s="25">
        <v>38550.257284171799</v>
      </c>
      <c r="CG723" s="25">
        <v>43607.095086269997</v>
      </c>
      <c r="CH723" s="26">
        <v>41736.056431552199</v>
      </c>
      <c r="CI723" s="9">
        <v>52061.957723279404</v>
      </c>
      <c r="CJ723" s="9">
        <v>46144.503163427697</v>
      </c>
      <c r="CK723" s="9">
        <v>45113.694971904501</v>
      </c>
      <c r="CL723" s="9">
        <v>50561.945248040698</v>
      </c>
      <c r="CM723" s="9">
        <v>48824.315472478498</v>
      </c>
    </row>
    <row r="724" spans="1:91" x14ac:dyDescent="0.25">
      <c r="A724" s="15">
        <v>714</v>
      </c>
      <c r="B724" s="24">
        <v>23532.4653383488</v>
      </c>
      <c r="C724" s="25">
        <v>22633.637233623002</v>
      </c>
      <c r="D724" s="25">
        <v>22276.384878453398</v>
      </c>
      <c r="E724" s="25">
        <v>24155.578933018802</v>
      </c>
      <c r="F724" s="26">
        <v>23408.063126667101</v>
      </c>
      <c r="G724" s="24">
        <v>30673.519906232301</v>
      </c>
      <c r="H724" s="25">
        <v>27877.505252663701</v>
      </c>
      <c r="I724" s="25">
        <v>27329.151141663398</v>
      </c>
      <c r="J724" s="25">
        <v>30274.730255629602</v>
      </c>
      <c r="K724" s="26">
        <v>28833.427111528701</v>
      </c>
      <c r="L724" s="24">
        <v>35915.659161454503</v>
      </c>
      <c r="M724" s="25">
        <v>32527.5868427366</v>
      </c>
      <c r="N724" s="25">
        <v>32012.104383422298</v>
      </c>
      <c r="O724" s="25">
        <v>35630.263580221203</v>
      </c>
      <c r="P724" s="26">
        <v>32855.862296907297</v>
      </c>
      <c r="Q724" s="24">
        <v>23368.930060988299</v>
      </c>
      <c r="R724" s="25">
        <v>22456.746163000302</v>
      </c>
      <c r="S724" s="25">
        <v>22196.607498832302</v>
      </c>
      <c r="T724" s="25">
        <v>23282.740079213101</v>
      </c>
      <c r="U724" s="26">
        <v>23100.7917110854</v>
      </c>
      <c r="V724" s="24">
        <v>30323.1899757383</v>
      </c>
      <c r="W724" s="25">
        <v>27350.858680881101</v>
      </c>
      <c r="X724" s="25">
        <v>26853.531124052301</v>
      </c>
      <c r="Y724" s="25">
        <v>29958.508370957599</v>
      </c>
      <c r="Z724" s="26">
        <v>28380.659212868599</v>
      </c>
      <c r="AA724" s="24">
        <v>35422.679565175</v>
      </c>
      <c r="AB724" s="25">
        <v>31702.969901165299</v>
      </c>
      <c r="AC724" s="25">
        <v>31145.4822871588</v>
      </c>
      <c r="AD724" s="25">
        <v>34289.1548584665</v>
      </c>
      <c r="AE724" s="26">
        <v>32857.053227739001</v>
      </c>
      <c r="AF724" s="24">
        <v>30780.903646010502</v>
      </c>
      <c r="AG724" s="25">
        <v>28618.0269822923</v>
      </c>
      <c r="AH724" s="25">
        <v>28030.108412105099</v>
      </c>
      <c r="AI724" s="25">
        <v>31287.7483645051</v>
      </c>
      <c r="AJ724" s="26">
        <v>30653.770078077199</v>
      </c>
      <c r="AK724" s="24">
        <v>39098.336351889498</v>
      </c>
      <c r="AL724" s="25">
        <v>34905.327860528399</v>
      </c>
      <c r="AM724" s="25">
        <v>34581.634822006497</v>
      </c>
      <c r="AN724" s="25">
        <v>38835.879741392899</v>
      </c>
      <c r="AO724" s="26">
        <v>37166.244403698001</v>
      </c>
      <c r="AP724" s="24">
        <v>45267.113601710204</v>
      </c>
      <c r="AQ724" s="25">
        <v>40625.3599574736</v>
      </c>
      <c r="AR724" s="25">
        <v>40356.696589977299</v>
      </c>
      <c r="AS724" s="25">
        <v>44986.2253194898</v>
      </c>
      <c r="AT724" s="26">
        <v>42247.7339637111</v>
      </c>
      <c r="AU724" s="24">
        <v>30415.346439311499</v>
      </c>
      <c r="AV724" s="25">
        <v>28502.699457374401</v>
      </c>
      <c r="AW724" s="25">
        <v>28002.380422605002</v>
      </c>
      <c r="AX724" s="25">
        <v>30461.951071216099</v>
      </c>
      <c r="AY724" s="26">
        <v>30095.499734220499</v>
      </c>
      <c r="AZ724" s="24">
        <v>38864.029600929702</v>
      </c>
      <c r="BA724" s="25">
        <v>34581.0438902768</v>
      </c>
      <c r="BB724" s="25">
        <v>34254.623560694301</v>
      </c>
      <c r="BC724" s="25">
        <v>37994.676154029999</v>
      </c>
      <c r="BD724" s="26">
        <v>36538.162825925901</v>
      </c>
      <c r="BE724" s="24">
        <v>45304.925040672701</v>
      </c>
      <c r="BF724" s="25">
        <v>40334.939422035102</v>
      </c>
      <c r="BG724" s="25">
        <v>39693.117540353698</v>
      </c>
      <c r="BH724" s="25">
        <v>44561.129685136497</v>
      </c>
      <c r="BI724" s="26">
        <v>42503.732979292698</v>
      </c>
      <c r="BJ724" s="24">
        <v>33434.657672093199</v>
      </c>
      <c r="BK724" s="25">
        <v>31678.888412842301</v>
      </c>
      <c r="BL724" s="25">
        <v>31031.1010378834</v>
      </c>
      <c r="BM724" s="25">
        <v>34806.330727080502</v>
      </c>
      <c r="BN724" s="26">
        <v>33825.320254937003</v>
      </c>
      <c r="BO724" s="24">
        <v>43924.120290913197</v>
      </c>
      <c r="BP724" s="25">
        <v>39578.233632191703</v>
      </c>
      <c r="BQ724" s="25">
        <v>39249.570437666502</v>
      </c>
      <c r="BR724" s="25">
        <v>43596.479659371602</v>
      </c>
      <c r="BS724" s="26">
        <v>41730.659126262297</v>
      </c>
      <c r="BT724" s="24">
        <v>51309.191874468801</v>
      </c>
      <c r="BU724" s="25">
        <v>45594.601308250298</v>
      </c>
      <c r="BV724" s="25">
        <v>45958.271069121904</v>
      </c>
      <c r="BW724" s="25">
        <v>50872.434825393801</v>
      </c>
      <c r="BX724" s="26">
        <v>48109.245890311497</v>
      </c>
      <c r="BY724" s="24">
        <v>33656.435275905002</v>
      </c>
      <c r="BZ724" s="25">
        <v>31326.547184994</v>
      </c>
      <c r="CA724" s="25">
        <v>30858.458655161001</v>
      </c>
      <c r="CB724" s="25">
        <v>34049.204750181103</v>
      </c>
      <c r="CC724" s="26">
        <v>33072.9849732156</v>
      </c>
      <c r="CD724" s="24">
        <v>44220.579229016803</v>
      </c>
      <c r="CE724" s="25">
        <v>38614.049872572701</v>
      </c>
      <c r="CF724" s="25">
        <v>38550.257284171799</v>
      </c>
      <c r="CG724" s="25">
        <v>43499.741984832399</v>
      </c>
      <c r="CH724" s="26">
        <v>41652.980662456699</v>
      </c>
      <c r="CI724" s="9">
        <v>51981.411395982002</v>
      </c>
      <c r="CJ724" s="9">
        <v>45975.221484163201</v>
      </c>
      <c r="CK724" s="9">
        <v>45065.398666079403</v>
      </c>
      <c r="CL724" s="9">
        <v>50465.534403589299</v>
      </c>
      <c r="CM724" s="9">
        <v>48824.315472478498</v>
      </c>
    </row>
    <row r="725" spans="1:91" x14ac:dyDescent="0.25">
      <c r="A725" s="15">
        <v>715</v>
      </c>
      <c r="B725" s="24">
        <v>23510.202585758099</v>
      </c>
      <c r="C725" s="25">
        <v>22633.637233623002</v>
      </c>
      <c r="D725" s="25">
        <v>22261.7037660524</v>
      </c>
      <c r="E725" s="25">
        <v>24054.703658505299</v>
      </c>
      <c r="F725" s="26">
        <v>23405.936570694401</v>
      </c>
      <c r="G725" s="24">
        <v>30588.865087097802</v>
      </c>
      <c r="H725" s="25">
        <v>27877.505252663701</v>
      </c>
      <c r="I725" s="25">
        <v>27227.3094239522</v>
      </c>
      <c r="J725" s="25">
        <v>30244.379280711499</v>
      </c>
      <c r="K725" s="26">
        <v>28804.692610378999</v>
      </c>
      <c r="L725" s="24">
        <v>35741.161305262802</v>
      </c>
      <c r="M725" s="25">
        <v>32527.5868427366</v>
      </c>
      <c r="N725" s="25">
        <v>31912.786272206002</v>
      </c>
      <c r="O725" s="25">
        <v>35545.996385276499</v>
      </c>
      <c r="P725" s="26">
        <v>32855.862296907297</v>
      </c>
      <c r="Q725" s="24">
        <v>23352.160277023999</v>
      </c>
      <c r="R725" s="25">
        <v>22447.679496333702</v>
      </c>
      <c r="S725" s="25">
        <v>22187.248038240799</v>
      </c>
      <c r="T725" s="25">
        <v>23274.426270705</v>
      </c>
      <c r="U725" s="26">
        <v>23100.7917110854</v>
      </c>
      <c r="V725" s="24">
        <v>30286.130806225199</v>
      </c>
      <c r="W725" s="25">
        <v>27258.6275379937</v>
      </c>
      <c r="X725" s="25">
        <v>26692.133219808999</v>
      </c>
      <c r="Y725" s="25">
        <v>29942.798152741099</v>
      </c>
      <c r="Z725" s="26">
        <v>28380.659212868599</v>
      </c>
      <c r="AA725" s="24">
        <v>35313.917236033798</v>
      </c>
      <c r="AB725" s="25">
        <v>31702.969901165299</v>
      </c>
      <c r="AC725" s="25">
        <v>31060.8670026156</v>
      </c>
      <c r="AD725" s="25">
        <v>34222.578500188501</v>
      </c>
      <c r="AE725" s="26">
        <v>32857.053227739001</v>
      </c>
      <c r="AF725" s="24">
        <v>30703.450013178001</v>
      </c>
      <c r="AG725" s="25">
        <v>28618.0269822923</v>
      </c>
      <c r="AH725" s="25">
        <v>28020.775078771701</v>
      </c>
      <c r="AI725" s="25">
        <v>31238.4395978432</v>
      </c>
      <c r="AJ725" s="26">
        <v>30535.420664785401</v>
      </c>
      <c r="AK725" s="24">
        <v>38896.692196866999</v>
      </c>
      <c r="AL725" s="25">
        <v>34697.331500004897</v>
      </c>
      <c r="AM725" s="25">
        <v>34472.578246376201</v>
      </c>
      <c r="AN725" s="25">
        <v>38620.8543962408</v>
      </c>
      <c r="AO725" s="26">
        <v>37166.244403698001</v>
      </c>
      <c r="AP725" s="24">
        <v>45093.231541046698</v>
      </c>
      <c r="AQ725" s="25">
        <v>40625.3599574736</v>
      </c>
      <c r="AR725" s="25">
        <v>40356.696589977299</v>
      </c>
      <c r="AS725" s="25">
        <v>44865.6260169624</v>
      </c>
      <c r="AT725" s="26">
        <v>42142.271714368697</v>
      </c>
      <c r="AU725" s="24">
        <v>30407.011437613401</v>
      </c>
      <c r="AV725" s="25">
        <v>28502.699457374401</v>
      </c>
      <c r="AW725" s="25">
        <v>28002.380422605002</v>
      </c>
      <c r="AX725" s="25">
        <v>30428.244097417901</v>
      </c>
      <c r="AY725" s="26">
        <v>30095.499734220499</v>
      </c>
      <c r="AZ725" s="24">
        <v>38802.707157152101</v>
      </c>
      <c r="BA725" s="25">
        <v>34581.0438902768</v>
      </c>
      <c r="BB725" s="25">
        <v>34220.994021196202</v>
      </c>
      <c r="BC725" s="25">
        <v>37928.503400413698</v>
      </c>
      <c r="BD725" s="26">
        <v>36425.897357192101</v>
      </c>
      <c r="BE725" s="24">
        <v>45194.283733272299</v>
      </c>
      <c r="BF725" s="25">
        <v>40244.8786049747</v>
      </c>
      <c r="BG725" s="25">
        <v>39648.691782665999</v>
      </c>
      <c r="BH725" s="25">
        <v>44381.212585043599</v>
      </c>
      <c r="BI725" s="26">
        <v>42503.732979292698</v>
      </c>
      <c r="BJ725" s="24">
        <v>33425.325399932699</v>
      </c>
      <c r="BK725" s="25">
        <v>31678.888412842301</v>
      </c>
      <c r="BL725" s="25">
        <v>31024.301037883401</v>
      </c>
      <c r="BM725" s="25">
        <v>34721.352065732499</v>
      </c>
      <c r="BN725" s="26">
        <v>33697.714313898301</v>
      </c>
      <c r="BO725" s="24">
        <v>43735.245846450103</v>
      </c>
      <c r="BP725" s="25">
        <v>39578.233632191703</v>
      </c>
      <c r="BQ725" s="25">
        <v>39249.570437666502</v>
      </c>
      <c r="BR725" s="25">
        <v>43403.698913059503</v>
      </c>
      <c r="BS725" s="26">
        <v>41681.220217884198</v>
      </c>
      <c r="BT725" s="24">
        <v>50932.558371496401</v>
      </c>
      <c r="BU725" s="25">
        <v>45351.947117055497</v>
      </c>
      <c r="BV725" s="25">
        <v>45823.983313445497</v>
      </c>
      <c r="BW725" s="25">
        <v>50529.977483811301</v>
      </c>
      <c r="BX725" s="26">
        <v>48109.245890311497</v>
      </c>
      <c r="BY725" s="24">
        <v>33639.738831788098</v>
      </c>
      <c r="BZ725" s="25">
        <v>31326.547184994</v>
      </c>
      <c r="CA725" s="25">
        <v>30858.458655161001</v>
      </c>
      <c r="CB725" s="25">
        <v>34027.050626145501</v>
      </c>
      <c r="CC725" s="26">
        <v>33072.9849732156</v>
      </c>
      <c r="CD725" s="24">
        <v>44101.406466156499</v>
      </c>
      <c r="CE725" s="25">
        <v>38614.049872572701</v>
      </c>
      <c r="CF725" s="25">
        <v>38518.4029895442</v>
      </c>
      <c r="CG725" s="25">
        <v>43477.874960984504</v>
      </c>
      <c r="CH725" s="26">
        <v>41460.015903400301</v>
      </c>
      <c r="CI725" s="9">
        <v>51856.449838752902</v>
      </c>
      <c r="CJ725" s="9">
        <v>45975.221484163201</v>
      </c>
      <c r="CK725" s="9">
        <v>44872.018139101398</v>
      </c>
      <c r="CL725" s="9">
        <v>50254.943989355903</v>
      </c>
      <c r="CM725" s="9">
        <v>48784.774573176801</v>
      </c>
    </row>
    <row r="726" spans="1:91" x14ac:dyDescent="0.25">
      <c r="A726" s="15">
        <v>716</v>
      </c>
      <c r="B726" s="24">
        <v>23460.546915888899</v>
      </c>
      <c r="C726" s="25">
        <v>22633.637233623002</v>
      </c>
      <c r="D726" s="25">
        <v>22261.7037660524</v>
      </c>
      <c r="E726" s="25">
        <v>24012.211268486899</v>
      </c>
      <c r="F726" s="26">
        <v>23332.853951990899</v>
      </c>
      <c r="G726" s="24">
        <v>30408.2062229818</v>
      </c>
      <c r="H726" s="25">
        <v>27877.505252663701</v>
      </c>
      <c r="I726" s="25">
        <v>27182.479033038799</v>
      </c>
      <c r="J726" s="25">
        <v>30123.181559322598</v>
      </c>
      <c r="K726" s="26">
        <v>28650.725940480999</v>
      </c>
      <c r="L726" s="24">
        <v>35541.719068951497</v>
      </c>
      <c r="M726" s="25">
        <v>32527.5868427366</v>
      </c>
      <c r="N726" s="25">
        <v>31816.848409865601</v>
      </c>
      <c r="O726" s="25">
        <v>35411.507133744497</v>
      </c>
      <c r="P726" s="26">
        <v>32764.722681448799</v>
      </c>
      <c r="Q726" s="24">
        <v>23335.270659993799</v>
      </c>
      <c r="R726" s="25">
        <v>22443.6461630003</v>
      </c>
      <c r="S726" s="25">
        <v>22187.248038240799</v>
      </c>
      <c r="T726" s="25">
        <v>23254.766729198702</v>
      </c>
      <c r="U726" s="26">
        <v>23100.7917110854</v>
      </c>
      <c r="V726" s="24">
        <v>30203.748871502099</v>
      </c>
      <c r="W726" s="25">
        <v>27238.4935122877</v>
      </c>
      <c r="X726" s="25">
        <v>26692.133219808999</v>
      </c>
      <c r="Y726" s="25">
        <v>29824.156478631499</v>
      </c>
      <c r="Z726" s="26">
        <v>28380.659212868599</v>
      </c>
      <c r="AA726" s="24">
        <v>35159.393248617802</v>
      </c>
      <c r="AB726" s="25">
        <v>31604.296952373901</v>
      </c>
      <c r="AC726" s="25">
        <v>31060.8670026156</v>
      </c>
      <c r="AD726" s="25">
        <v>34211.077371664302</v>
      </c>
      <c r="AE726" s="26">
        <v>32857.053227739001</v>
      </c>
      <c r="AF726" s="24">
        <v>30637.260584224499</v>
      </c>
      <c r="AG726" s="25">
        <v>28618.0269822923</v>
      </c>
      <c r="AH726" s="25">
        <v>28020.775078771701</v>
      </c>
      <c r="AI726" s="25">
        <v>31152.294432833201</v>
      </c>
      <c r="AJ726" s="26">
        <v>30436.806203293399</v>
      </c>
      <c r="AK726" s="24">
        <v>38820.4342547743</v>
      </c>
      <c r="AL726" s="25">
        <v>34697.331500004897</v>
      </c>
      <c r="AM726" s="25">
        <v>34404.806906532802</v>
      </c>
      <c r="AN726" s="25">
        <v>38474.638515233702</v>
      </c>
      <c r="AO726" s="26">
        <v>37148.340421305802</v>
      </c>
      <c r="AP726" s="24">
        <v>44721.552031227497</v>
      </c>
      <c r="AQ726" s="25">
        <v>40358.924855478501</v>
      </c>
      <c r="AR726" s="25">
        <v>40245.926456580797</v>
      </c>
      <c r="AS726" s="25">
        <v>44768.343228652899</v>
      </c>
      <c r="AT726" s="26">
        <v>42142.271714368697</v>
      </c>
      <c r="AU726" s="24">
        <v>30403.328414072301</v>
      </c>
      <c r="AV726" s="25">
        <v>28502.699457374401</v>
      </c>
      <c r="AW726" s="25">
        <v>28002.380422605002</v>
      </c>
      <c r="AX726" s="25">
        <v>30369.197524012801</v>
      </c>
      <c r="AY726" s="26">
        <v>30089.194021716801</v>
      </c>
      <c r="AZ726" s="24">
        <v>38775.097208073501</v>
      </c>
      <c r="BA726" s="25">
        <v>34358.602837512699</v>
      </c>
      <c r="BB726" s="25">
        <v>34160.520223311498</v>
      </c>
      <c r="BC726" s="25">
        <v>37820.2024951938</v>
      </c>
      <c r="BD726" s="26">
        <v>36303.394123241</v>
      </c>
      <c r="BE726" s="24">
        <v>45169.478467239598</v>
      </c>
      <c r="BF726" s="25">
        <v>39993.181803214298</v>
      </c>
      <c r="BG726" s="25">
        <v>39648.691782665999</v>
      </c>
      <c r="BH726" s="25">
        <v>44256.938029952398</v>
      </c>
      <c r="BI726" s="26">
        <v>42382.887332291997</v>
      </c>
      <c r="BJ726" s="24">
        <v>33392.353514778602</v>
      </c>
      <c r="BK726" s="25">
        <v>31678.888412842301</v>
      </c>
      <c r="BL726" s="25">
        <v>31024.301037883401</v>
      </c>
      <c r="BM726" s="25">
        <v>34690.106884864799</v>
      </c>
      <c r="BN726" s="26">
        <v>33603.094580421297</v>
      </c>
      <c r="BO726" s="24">
        <v>43552.820024276101</v>
      </c>
      <c r="BP726" s="25">
        <v>39374.665359308397</v>
      </c>
      <c r="BQ726" s="25">
        <v>39249.570437666502</v>
      </c>
      <c r="BR726" s="25">
        <v>43233.747462093503</v>
      </c>
      <c r="BS726" s="26">
        <v>41569.179971337799</v>
      </c>
      <c r="BT726" s="24">
        <v>50822.7772193286</v>
      </c>
      <c r="BU726" s="25">
        <v>45351.947117055497</v>
      </c>
      <c r="BV726" s="25">
        <v>45515.426667035099</v>
      </c>
      <c r="BW726" s="25">
        <v>50417.688783382197</v>
      </c>
      <c r="BX726" s="26">
        <v>47926.678108484099</v>
      </c>
      <c r="BY726" s="24">
        <v>33633.0695227123</v>
      </c>
      <c r="BZ726" s="25">
        <v>31326.547184994</v>
      </c>
      <c r="CA726" s="25">
        <v>30858.458655161001</v>
      </c>
      <c r="CB726" s="25">
        <v>33988.858556588297</v>
      </c>
      <c r="CC726" s="26">
        <v>33058.610168697203</v>
      </c>
      <c r="CD726" s="24">
        <v>44024.555691514601</v>
      </c>
      <c r="CE726" s="25">
        <v>38614.049872572701</v>
      </c>
      <c r="CF726" s="25">
        <v>38518.4029895442</v>
      </c>
      <c r="CG726" s="25">
        <v>43453.023053113597</v>
      </c>
      <c r="CH726" s="26">
        <v>41314.736070684303</v>
      </c>
      <c r="CI726" s="9">
        <v>51745.758049972399</v>
      </c>
      <c r="CJ726" s="9">
        <v>45975.221484163201</v>
      </c>
      <c r="CK726" s="9">
        <v>44872.018139101398</v>
      </c>
      <c r="CL726" s="9">
        <v>50192.311760047902</v>
      </c>
      <c r="CM726" s="9">
        <v>48419.227867317801</v>
      </c>
    </row>
    <row r="727" spans="1:91" x14ac:dyDescent="0.25">
      <c r="A727" s="15">
        <v>717</v>
      </c>
      <c r="B727" s="24">
        <v>23384.771723653699</v>
      </c>
      <c r="C727" s="25">
        <v>22633.637233623002</v>
      </c>
      <c r="D727" s="25">
        <v>22260.470432719099</v>
      </c>
      <c r="E727" s="25">
        <v>23967.885092839999</v>
      </c>
      <c r="F727" s="26">
        <v>23296.9853022221</v>
      </c>
      <c r="G727" s="24">
        <v>30319.344580422599</v>
      </c>
      <c r="H727" s="25">
        <v>27864.790212242598</v>
      </c>
      <c r="I727" s="25">
        <v>27118.4270551968</v>
      </c>
      <c r="J727" s="25">
        <v>30102.500287634899</v>
      </c>
      <c r="K727" s="26">
        <v>28586.286564872898</v>
      </c>
      <c r="L727" s="24">
        <v>35438.6787894964</v>
      </c>
      <c r="M727" s="25">
        <v>32424.557968245299</v>
      </c>
      <c r="N727" s="25">
        <v>31612.635006841101</v>
      </c>
      <c r="O727" s="25">
        <v>35355.1812696876</v>
      </c>
      <c r="P727" s="26">
        <v>32764.722681448799</v>
      </c>
      <c r="Q727" s="24">
        <v>23316.256248377798</v>
      </c>
      <c r="R727" s="25">
        <v>22443.6461630003</v>
      </c>
      <c r="S727" s="25">
        <v>22187.248038240799</v>
      </c>
      <c r="T727" s="25">
        <v>23250.738502483298</v>
      </c>
      <c r="U727" s="26">
        <v>23078.596817126901</v>
      </c>
      <c r="V727" s="24">
        <v>30065.8002216356</v>
      </c>
      <c r="W727" s="25">
        <v>27235.1169662791</v>
      </c>
      <c r="X727" s="25">
        <v>26647.8937956187</v>
      </c>
      <c r="Y727" s="25">
        <v>29763.8026844694</v>
      </c>
      <c r="Z727" s="26">
        <v>28380.659212868599</v>
      </c>
      <c r="AA727" s="24">
        <v>35015.775718817102</v>
      </c>
      <c r="AB727" s="25">
        <v>31583.190571731298</v>
      </c>
      <c r="AC727" s="25">
        <v>31060.8670026156</v>
      </c>
      <c r="AD727" s="25">
        <v>34132.285627698198</v>
      </c>
      <c r="AE727" s="26">
        <v>32783.208919979901</v>
      </c>
      <c r="AF727" s="24">
        <v>30604.336873632401</v>
      </c>
      <c r="AG727" s="25">
        <v>28618.0269822923</v>
      </c>
      <c r="AH727" s="25">
        <v>28020.775078771701</v>
      </c>
      <c r="AI727" s="25">
        <v>31109.598451888902</v>
      </c>
      <c r="AJ727" s="26">
        <v>30411.317567974002</v>
      </c>
      <c r="AK727" s="24">
        <v>38728.8415524187</v>
      </c>
      <c r="AL727" s="25">
        <v>34697.331500004897</v>
      </c>
      <c r="AM727" s="25">
        <v>34349.154552625201</v>
      </c>
      <c r="AN727" s="25">
        <v>38287.160832861802</v>
      </c>
      <c r="AO727" s="26">
        <v>36938.364207159299</v>
      </c>
      <c r="AP727" s="24">
        <v>44648.078735133196</v>
      </c>
      <c r="AQ727" s="25">
        <v>40358.924855478501</v>
      </c>
      <c r="AR727" s="25">
        <v>40024.445969077999</v>
      </c>
      <c r="AS727" s="25">
        <v>44681.104218565903</v>
      </c>
      <c r="AT727" s="26">
        <v>42142.271714368697</v>
      </c>
      <c r="AU727" s="24">
        <v>30396.994708576</v>
      </c>
      <c r="AV727" s="25">
        <v>28502.699457374401</v>
      </c>
      <c r="AW727" s="25">
        <v>28001.580422604999</v>
      </c>
      <c r="AX727" s="25">
        <v>30330.484811545899</v>
      </c>
      <c r="AY727" s="26">
        <v>30089.194021716801</v>
      </c>
      <c r="AZ727" s="24">
        <v>38680.238223232896</v>
      </c>
      <c r="BA727" s="25">
        <v>34358.602837512699</v>
      </c>
      <c r="BB727" s="25">
        <v>34160.520223311498</v>
      </c>
      <c r="BC727" s="25">
        <v>37804.0217145407</v>
      </c>
      <c r="BD727" s="26">
        <v>36303.394123241</v>
      </c>
      <c r="BE727" s="24">
        <v>45154.177471793002</v>
      </c>
      <c r="BF727" s="25">
        <v>39830.060671252897</v>
      </c>
      <c r="BG727" s="25">
        <v>39635.094993633502</v>
      </c>
      <c r="BH727" s="25">
        <v>44130.804991904901</v>
      </c>
      <c r="BI727" s="26">
        <v>42100.073341271403</v>
      </c>
      <c r="BJ727" s="24">
        <v>33311.034513467101</v>
      </c>
      <c r="BK727" s="25">
        <v>31678.888412842301</v>
      </c>
      <c r="BL727" s="25">
        <v>31020.2677045501</v>
      </c>
      <c r="BM727" s="25">
        <v>34594.4551861359</v>
      </c>
      <c r="BN727" s="26">
        <v>33571.617320255602</v>
      </c>
      <c r="BO727" s="24">
        <v>43455.6566702446</v>
      </c>
      <c r="BP727" s="25">
        <v>39374.665359308397</v>
      </c>
      <c r="BQ727" s="25">
        <v>39249.570437666502</v>
      </c>
      <c r="BR727" s="25">
        <v>43120.5786539931</v>
      </c>
      <c r="BS727" s="26">
        <v>41569.179971337799</v>
      </c>
      <c r="BT727" s="24">
        <v>50698.897294471099</v>
      </c>
      <c r="BU727" s="25">
        <v>45351.947117055497</v>
      </c>
      <c r="BV727" s="25">
        <v>45429.803788145196</v>
      </c>
      <c r="BW727" s="25">
        <v>50237.979219223002</v>
      </c>
      <c r="BX727" s="26">
        <v>47926.678108484099</v>
      </c>
      <c r="BY727" s="24">
        <v>33605.556716127503</v>
      </c>
      <c r="BZ727" s="25">
        <v>31308.368503861799</v>
      </c>
      <c r="CA727" s="25">
        <v>30852.898365995599</v>
      </c>
      <c r="CB727" s="25">
        <v>33954.781245501399</v>
      </c>
      <c r="CC727" s="26">
        <v>33046.255628983403</v>
      </c>
      <c r="CD727" s="24">
        <v>43870.445636163902</v>
      </c>
      <c r="CE727" s="25">
        <v>38416.588381963898</v>
      </c>
      <c r="CF727" s="25">
        <v>38427.029012113599</v>
      </c>
      <c r="CG727" s="25">
        <v>43402.367804380701</v>
      </c>
      <c r="CH727" s="26">
        <v>41314.736070684303</v>
      </c>
      <c r="CI727" s="9">
        <v>51678.871610285903</v>
      </c>
      <c r="CJ727" s="9">
        <v>45975.221484163201</v>
      </c>
      <c r="CK727" s="9">
        <v>44872.018139101398</v>
      </c>
      <c r="CL727" s="9">
        <v>50075.539340742798</v>
      </c>
      <c r="CM727" s="9">
        <v>48419.227867317801</v>
      </c>
    </row>
    <row r="728" spans="1:91" x14ac:dyDescent="0.25">
      <c r="A728" s="15">
        <v>718</v>
      </c>
      <c r="B728" s="24">
        <v>23359.9324618967</v>
      </c>
      <c r="C728" s="25">
        <v>22633.637233623002</v>
      </c>
      <c r="D728" s="25">
        <v>22238.820675491399</v>
      </c>
      <c r="E728" s="25">
        <v>23909.215189449798</v>
      </c>
      <c r="F728" s="26">
        <v>23292.3144891179</v>
      </c>
      <c r="G728" s="24">
        <v>30261.3047733454</v>
      </c>
      <c r="H728" s="25">
        <v>27864.790212242598</v>
      </c>
      <c r="I728" s="25">
        <v>27073.585929145898</v>
      </c>
      <c r="J728" s="25">
        <v>29999.211499786001</v>
      </c>
      <c r="K728" s="26">
        <v>28586.286564872898</v>
      </c>
      <c r="L728" s="24">
        <v>35359.113545885499</v>
      </c>
      <c r="M728" s="25">
        <v>32424.557968245299</v>
      </c>
      <c r="N728" s="25">
        <v>31511.820014304602</v>
      </c>
      <c r="O728" s="25">
        <v>35332.0791725374</v>
      </c>
      <c r="P728" s="26">
        <v>32764.722681448799</v>
      </c>
      <c r="Q728" s="24">
        <v>23311.456248377799</v>
      </c>
      <c r="R728" s="25">
        <v>22443.6461630003</v>
      </c>
      <c r="S728" s="25">
        <v>22187.248038240799</v>
      </c>
      <c r="T728" s="25">
        <v>23245.4967384966</v>
      </c>
      <c r="U728" s="26">
        <v>23078.596817126901</v>
      </c>
      <c r="V728" s="24">
        <v>29973.076353440501</v>
      </c>
      <c r="W728" s="25">
        <v>27235.1169662791</v>
      </c>
      <c r="X728" s="25">
        <v>26647.8937956187</v>
      </c>
      <c r="Y728" s="25">
        <v>29705.632960802101</v>
      </c>
      <c r="Z728" s="26">
        <v>28328.0943773607</v>
      </c>
      <c r="AA728" s="24">
        <v>34936.8965242786</v>
      </c>
      <c r="AB728" s="25">
        <v>31510.798948872602</v>
      </c>
      <c r="AC728" s="25">
        <v>30990.2598002882</v>
      </c>
      <c r="AD728" s="25">
        <v>34079.170551535397</v>
      </c>
      <c r="AE728" s="26">
        <v>32732.802351506201</v>
      </c>
      <c r="AF728" s="24">
        <v>30528.364524089</v>
      </c>
      <c r="AG728" s="25">
        <v>28618.0269822923</v>
      </c>
      <c r="AH728" s="25">
        <v>28010.541745438401</v>
      </c>
      <c r="AI728" s="25">
        <v>31079.368298338199</v>
      </c>
      <c r="AJ728" s="26">
        <v>30358.266477752401</v>
      </c>
      <c r="AK728" s="24">
        <v>38558.967441187102</v>
      </c>
      <c r="AL728" s="25">
        <v>34697.331500004897</v>
      </c>
      <c r="AM728" s="25">
        <v>34349.154552625201</v>
      </c>
      <c r="AN728" s="25">
        <v>38225.6342211058</v>
      </c>
      <c r="AO728" s="26">
        <v>36827.559113927498</v>
      </c>
      <c r="AP728" s="24">
        <v>44551.854036013297</v>
      </c>
      <c r="AQ728" s="25">
        <v>40291.280601915503</v>
      </c>
      <c r="AR728" s="25">
        <v>39852.6256576577</v>
      </c>
      <c r="AS728" s="25">
        <v>44354.437036482297</v>
      </c>
      <c r="AT728" s="26">
        <v>42142.271714368697</v>
      </c>
      <c r="AU728" s="24">
        <v>30386.7187816347</v>
      </c>
      <c r="AV728" s="25">
        <v>28502.699457374401</v>
      </c>
      <c r="AW728" s="25">
        <v>28001.580422604999</v>
      </c>
      <c r="AX728" s="25">
        <v>30289.245398463499</v>
      </c>
      <c r="AY728" s="26">
        <v>30089.194021716801</v>
      </c>
      <c r="AZ728" s="24">
        <v>38650.799898161997</v>
      </c>
      <c r="BA728" s="25">
        <v>34312.505163307003</v>
      </c>
      <c r="BB728" s="25">
        <v>34046.025666366899</v>
      </c>
      <c r="BC728" s="25">
        <v>37663.565260137599</v>
      </c>
      <c r="BD728" s="26">
        <v>36303.394123241</v>
      </c>
      <c r="BE728" s="24">
        <v>45103.652297436602</v>
      </c>
      <c r="BF728" s="25">
        <v>39830.060671252897</v>
      </c>
      <c r="BG728" s="25">
        <v>39565.749855865302</v>
      </c>
      <c r="BH728" s="25">
        <v>43991.458002097199</v>
      </c>
      <c r="BI728" s="26">
        <v>42100.073341271403</v>
      </c>
      <c r="BJ728" s="24">
        <v>33231.0258599804</v>
      </c>
      <c r="BK728" s="25">
        <v>31678.888412842301</v>
      </c>
      <c r="BL728" s="25">
        <v>31020.2677045501</v>
      </c>
      <c r="BM728" s="25">
        <v>34591.420971588297</v>
      </c>
      <c r="BN728" s="26">
        <v>33547.936646074202</v>
      </c>
      <c r="BO728" s="24">
        <v>43321.231126131002</v>
      </c>
      <c r="BP728" s="25">
        <v>39162.6606180659</v>
      </c>
      <c r="BQ728" s="25">
        <v>39023.082409500603</v>
      </c>
      <c r="BR728" s="25">
        <v>42996.799191370097</v>
      </c>
      <c r="BS728" s="26">
        <v>41569.179971337799</v>
      </c>
      <c r="BT728" s="24">
        <v>50376.986059251998</v>
      </c>
      <c r="BU728" s="25">
        <v>45136.9449834146</v>
      </c>
      <c r="BV728" s="25">
        <v>45429.803788145196</v>
      </c>
      <c r="BW728" s="25">
        <v>50134.761001988903</v>
      </c>
      <c r="BX728" s="26">
        <v>47926.678108484099</v>
      </c>
      <c r="BY728" s="24">
        <v>33582.557575407402</v>
      </c>
      <c r="BZ728" s="25">
        <v>31308.368503861799</v>
      </c>
      <c r="CA728" s="25">
        <v>30850.131699328998</v>
      </c>
      <c r="CB728" s="25">
        <v>33908.674289521303</v>
      </c>
      <c r="CC728" s="26">
        <v>33043.617758159198</v>
      </c>
      <c r="CD728" s="24">
        <v>43740.396597958999</v>
      </c>
      <c r="CE728" s="25">
        <v>38416.588381963898</v>
      </c>
      <c r="CF728" s="25">
        <v>38341.514209614601</v>
      </c>
      <c r="CG728" s="25">
        <v>43274.853454531702</v>
      </c>
      <c r="CH728" s="26">
        <v>41314.736070684303</v>
      </c>
      <c r="CI728" s="9">
        <v>51626.004301951201</v>
      </c>
      <c r="CJ728" s="9">
        <v>45954.2019200344</v>
      </c>
      <c r="CK728" s="9">
        <v>44773.302302350399</v>
      </c>
      <c r="CL728" s="9">
        <v>49999.815260209303</v>
      </c>
      <c r="CM728" s="9">
        <v>48419.227867317801</v>
      </c>
    </row>
    <row r="729" spans="1:91" x14ac:dyDescent="0.25">
      <c r="A729" s="15">
        <v>719</v>
      </c>
      <c r="B729" s="24">
        <v>23349.832461896702</v>
      </c>
      <c r="C729" s="25">
        <v>22633.637233623002</v>
      </c>
      <c r="D729" s="25">
        <v>22238.820675491399</v>
      </c>
      <c r="E729" s="25">
        <v>23890.724405733501</v>
      </c>
      <c r="F729" s="26">
        <v>23292.3144891179</v>
      </c>
      <c r="G729" s="24">
        <v>30202.007982098701</v>
      </c>
      <c r="H729" s="25">
        <v>27819.104184886</v>
      </c>
      <c r="I729" s="25">
        <v>27023.638325271899</v>
      </c>
      <c r="J729" s="25">
        <v>29871.903833900698</v>
      </c>
      <c r="K729" s="26">
        <v>28586.286564872898</v>
      </c>
      <c r="L729" s="24">
        <v>35294.711156193101</v>
      </c>
      <c r="M729" s="25">
        <v>32372.587947433702</v>
      </c>
      <c r="N729" s="25">
        <v>31438.6409108753</v>
      </c>
      <c r="O729" s="25">
        <v>35266.211923752897</v>
      </c>
      <c r="P729" s="26">
        <v>32656.780802283702</v>
      </c>
      <c r="Q729" s="24">
        <v>23303.151613664599</v>
      </c>
      <c r="R729" s="25">
        <v>22443.6461630003</v>
      </c>
      <c r="S729" s="25">
        <v>22184.048038240799</v>
      </c>
      <c r="T729" s="25">
        <v>23244.306436698898</v>
      </c>
      <c r="U729" s="26">
        <v>23031.578059642299</v>
      </c>
      <c r="V729" s="24">
        <v>29907.085702329201</v>
      </c>
      <c r="W729" s="25">
        <v>27231.239670174102</v>
      </c>
      <c r="X729" s="25">
        <v>26637.037476768899</v>
      </c>
      <c r="Y729" s="25">
        <v>29611.655651020901</v>
      </c>
      <c r="Z729" s="26">
        <v>28328.0943773607</v>
      </c>
      <c r="AA729" s="24">
        <v>34885.064242430301</v>
      </c>
      <c r="AB729" s="25">
        <v>31510.798948872602</v>
      </c>
      <c r="AC729" s="25">
        <v>30990.2598002882</v>
      </c>
      <c r="AD729" s="25">
        <v>34051.965834325398</v>
      </c>
      <c r="AE729" s="26">
        <v>32655.6316390436</v>
      </c>
      <c r="AF729" s="24">
        <v>30423.042478356801</v>
      </c>
      <c r="AG729" s="25">
        <v>28618.0269822923</v>
      </c>
      <c r="AH729" s="25">
        <v>27961.045866156201</v>
      </c>
      <c r="AI729" s="25">
        <v>31062.568520967401</v>
      </c>
      <c r="AJ729" s="26">
        <v>30296.551081908001</v>
      </c>
      <c r="AK729" s="24">
        <v>38369.1861924857</v>
      </c>
      <c r="AL729" s="25">
        <v>34697.331500004897</v>
      </c>
      <c r="AM729" s="25">
        <v>34349.154552625201</v>
      </c>
      <c r="AN729" s="25">
        <v>38186.465850455497</v>
      </c>
      <c r="AO729" s="26">
        <v>36727.020998591797</v>
      </c>
      <c r="AP729" s="24">
        <v>44483.250729056803</v>
      </c>
      <c r="AQ729" s="25">
        <v>40291.280601915503</v>
      </c>
      <c r="AR729" s="25">
        <v>39820.140294319601</v>
      </c>
      <c r="AS729" s="25">
        <v>44230.9525428985</v>
      </c>
      <c r="AT729" s="26">
        <v>42142.271714368697</v>
      </c>
      <c r="AU729" s="24">
        <v>30336.627598920499</v>
      </c>
      <c r="AV729" s="25">
        <v>28502.699457374401</v>
      </c>
      <c r="AW729" s="25">
        <v>27990.5757861438</v>
      </c>
      <c r="AX729" s="25">
        <v>30280.663034922502</v>
      </c>
      <c r="AY729" s="26">
        <v>30089.194021716801</v>
      </c>
      <c r="AZ729" s="24">
        <v>38533.515103289203</v>
      </c>
      <c r="BA729" s="25">
        <v>34312.505163307003</v>
      </c>
      <c r="BB729" s="25">
        <v>34013.803553160302</v>
      </c>
      <c r="BC729" s="25">
        <v>37582.538956590201</v>
      </c>
      <c r="BD729" s="26">
        <v>36303.394123241</v>
      </c>
      <c r="BE729" s="24">
        <v>45059.946249580498</v>
      </c>
      <c r="BF729" s="25">
        <v>39830.060671252897</v>
      </c>
      <c r="BG729" s="25">
        <v>39413.630075889603</v>
      </c>
      <c r="BH729" s="25">
        <v>43915.5241308228</v>
      </c>
      <c r="BI729" s="26">
        <v>42100.073341271403</v>
      </c>
      <c r="BJ729" s="24">
        <v>33219.054715342601</v>
      </c>
      <c r="BK729" s="25">
        <v>31678.888412842301</v>
      </c>
      <c r="BL729" s="25">
        <v>31007.0248021679</v>
      </c>
      <c r="BM729" s="25">
        <v>34558.275326019299</v>
      </c>
      <c r="BN729" s="26">
        <v>33504.636029263602</v>
      </c>
      <c r="BO729" s="24">
        <v>43276.535982457201</v>
      </c>
      <c r="BP729" s="25">
        <v>39162.6606180659</v>
      </c>
      <c r="BQ729" s="25">
        <v>38906.441831789401</v>
      </c>
      <c r="BR729" s="25">
        <v>42940.214636834004</v>
      </c>
      <c r="BS729" s="26">
        <v>41480.689596917102</v>
      </c>
      <c r="BT729" s="24">
        <v>50271.017078058103</v>
      </c>
      <c r="BU729" s="25">
        <v>44986.533083845097</v>
      </c>
      <c r="BV729" s="25">
        <v>45278.055183873301</v>
      </c>
      <c r="BW729" s="25">
        <v>50090.346906523802</v>
      </c>
      <c r="BX729" s="26">
        <v>47733.317808392203</v>
      </c>
      <c r="BY729" s="24">
        <v>33553.310358234899</v>
      </c>
      <c r="BZ729" s="25">
        <v>31308.368503861799</v>
      </c>
      <c r="CA729" s="25">
        <v>30850.131699328998</v>
      </c>
      <c r="CB729" s="25">
        <v>33865.709927491298</v>
      </c>
      <c r="CC729" s="26">
        <v>33043.617758159198</v>
      </c>
      <c r="CD729" s="24">
        <v>43681.918218187297</v>
      </c>
      <c r="CE729" s="25">
        <v>38416.588381963898</v>
      </c>
      <c r="CF729" s="25">
        <v>38189.282318266902</v>
      </c>
      <c r="CG729" s="25">
        <v>43189.396310245298</v>
      </c>
      <c r="CH729" s="26">
        <v>41215.650802758697</v>
      </c>
      <c r="CI729" s="9">
        <v>51548.5345890588</v>
      </c>
      <c r="CJ729" s="9">
        <v>45775.633904517403</v>
      </c>
      <c r="CK729" s="9">
        <v>44773.302302350399</v>
      </c>
      <c r="CL729" s="9">
        <v>49962.055129374101</v>
      </c>
      <c r="CM729" s="9">
        <v>48337.844275472897</v>
      </c>
    </row>
    <row r="730" spans="1:91" x14ac:dyDescent="0.25">
      <c r="A730" s="15">
        <v>720</v>
      </c>
      <c r="B730" s="24">
        <v>23312.566251703902</v>
      </c>
      <c r="C730" s="25">
        <v>22633.637233623002</v>
      </c>
      <c r="D730" s="25">
        <v>22233.487342158001</v>
      </c>
      <c r="E730" s="25">
        <v>23827.250191447802</v>
      </c>
      <c r="F730" s="26">
        <v>23292.3144891179</v>
      </c>
      <c r="G730" s="24">
        <v>30155.5713363533</v>
      </c>
      <c r="H730" s="25">
        <v>27819.104184886</v>
      </c>
      <c r="I730" s="25">
        <v>27021.3166343788</v>
      </c>
      <c r="J730" s="25">
        <v>29849.785925201399</v>
      </c>
      <c r="K730" s="26">
        <v>28586.286564872898</v>
      </c>
      <c r="L730" s="24">
        <v>35186.775677920399</v>
      </c>
      <c r="M730" s="25">
        <v>32249.005458808999</v>
      </c>
      <c r="N730" s="25">
        <v>31438.6409108753</v>
      </c>
      <c r="O730" s="25">
        <v>35199.410645379598</v>
      </c>
      <c r="P730" s="26">
        <v>32656.780802283702</v>
      </c>
      <c r="Q730" s="24">
        <v>23273.461235937601</v>
      </c>
      <c r="R730" s="25">
        <v>22431.812829667</v>
      </c>
      <c r="S730" s="25">
        <v>22175.881371574102</v>
      </c>
      <c r="T730" s="25">
        <v>23225.220928499501</v>
      </c>
      <c r="U730" s="26">
        <v>23025.735736465602</v>
      </c>
      <c r="V730" s="24">
        <v>29842.925086806099</v>
      </c>
      <c r="W730" s="25">
        <v>27231.239670174102</v>
      </c>
      <c r="X730" s="25">
        <v>26630.104143435601</v>
      </c>
      <c r="Y730" s="25">
        <v>29574.892680932</v>
      </c>
      <c r="Z730" s="26">
        <v>28328.0943773607</v>
      </c>
      <c r="AA730" s="24">
        <v>34778.423853805798</v>
      </c>
      <c r="AB730" s="25">
        <v>31510.798948872602</v>
      </c>
      <c r="AC730" s="25">
        <v>30961.297032971699</v>
      </c>
      <c r="AD730" s="25">
        <v>34019.087012718497</v>
      </c>
      <c r="AE730" s="26">
        <v>32448.128967631001</v>
      </c>
      <c r="AF730" s="24">
        <v>30421.153457639499</v>
      </c>
      <c r="AG730" s="25">
        <v>28618.0269822923</v>
      </c>
      <c r="AH730" s="25">
        <v>27955.588870464198</v>
      </c>
      <c r="AI730" s="25">
        <v>31045.677831765999</v>
      </c>
      <c r="AJ730" s="26">
        <v>30280.447018149101</v>
      </c>
      <c r="AK730" s="24">
        <v>38332.3205276261</v>
      </c>
      <c r="AL730" s="25">
        <v>34697.331500004897</v>
      </c>
      <c r="AM730" s="25">
        <v>34307.145298881704</v>
      </c>
      <c r="AN730" s="25">
        <v>38090.0253887652</v>
      </c>
      <c r="AO730" s="26">
        <v>36727.020998591797</v>
      </c>
      <c r="AP730" s="24">
        <v>44351.950753751102</v>
      </c>
      <c r="AQ730" s="25">
        <v>40291.280601915503</v>
      </c>
      <c r="AR730" s="25">
        <v>39768.400552161896</v>
      </c>
      <c r="AS730" s="25">
        <v>44007.575858145698</v>
      </c>
      <c r="AT730" s="26">
        <v>41885.330505379701</v>
      </c>
      <c r="AU730" s="24">
        <v>30329.665669550999</v>
      </c>
      <c r="AV730" s="25">
        <v>28502.699457374401</v>
      </c>
      <c r="AW730" s="25">
        <v>27990.5757861438</v>
      </c>
      <c r="AX730" s="25">
        <v>30255.5602453826</v>
      </c>
      <c r="AY730" s="26">
        <v>30063.892082354199</v>
      </c>
      <c r="AZ730" s="24">
        <v>38356.249388759803</v>
      </c>
      <c r="BA730" s="25">
        <v>34255.860347996197</v>
      </c>
      <c r="BB730" s="25">
        <v>34013.803553160302</v>
      </c>
      <c r="BC730" s="25">
        <v>37511.286538806897</v>
      </c>
      <c r="BD730" s="26">
        <v>36303.394123241</v>
      </c>
      <c r="BE730" s="24">
        <v>44981.779985296998</v>
      </c>
      <c r="BF730" s="25">
        <v>39774.380702768103</v>
      </c>
      <c r="BG730" s="25">
        <v>39413.630075889603</v>
      </c>
      <c r="BH730" s="25">
        <v>43889.932627231297</v>
      </c>
      <c r="BI730" s="26">
        <v>42100.073341271403</v>
      </c>
      <c r="BJ730" s="24">
        <v>33179.107141164197</v>
      </c>
      <c r="BK730" s="25">
        <v>31678.888412842301</v>
      </c>
      <c r="BL730" s="25">
        <v>31007.0248021679</v>
      </c>
      <c r="BM730" s="25">
        <v>34500.486670267703</v>
      </c>
      <c r="BN730" s="26">
        <v>33478.951733875103</v>
      </c>
      <c r="BO730" s="24">
        <v>43240.450969998899</v>
      </c>
      <c r="BP730" s="25">
        <v>39162.6606180659</v>
      </c>
      <c r="BQ730" s="25">
        <v>38791.783090760997</v>
      </c>
      <c r="BR730" s="25">
        <v>42882.0334437356</v>
      </c>
      <c r="BS730" s="26">
        <v>41480.689596917102</v>
      </c>
      <c r="BT730" s="24">
        <v>50242.209171634</v>
      </c>
      <c r="BU730" s="25">
        <v>44917.356421600998</v>
      </c>
      <c r="BV730" s="25">
        <v>45072.689607734297</v>
      </c>
      <c r="BW730" s="25">
        <v>49961.5314713724</v>
      </c>
      <c r="BX730" s="26">
        <v>47733.317808392203</v>
      </c>
      <c r="BY730" s="24">
        <v>33552.377024901602</v>
      </c>
      <c r="BZ730" s="25">
        <v>31308.368503861799</v>
      </c>
      <c r="CA730" s="25">
        <v>30850.131699328998</v>
      </c>
      <c r="CB730" s="25">
        <v>33853.088102066104</v>
      </c>
      <c r="CC730" s="26">
        <v>33003.977915820797</v>
      </c>
      <c r="CD730" s="24">
        <v>43657.581337085699</v>
      </c>
      <c r="CE730" s="25">
        <v>38416.588381963898</v>
      </c>
      <c r="CF730" s="25">
        <v>38189.282318266902</v>
      </c>
      <c r="CG730" s="25">
        <v>43089.509705206401</v>
      </c>
      <c r="CH730" s="26">
        <v>41215.650802758697</v>
      </c>
      <c r="CI730" s="9">
        <v>51477.325113731902</v>
      </c>
      <c r="CJ730" s="9">
        <v>45775.633904517403</v>
      </c>
      <c r="CK730" s="9">
        <v>44773.302302350399</v>
      </c>
      <c r="CL730" s="9">
        <v>49895.201235356697</v>
      </c>
      <c r="CM730" s="9">
        <v>48273.094942722302</v>
      </c>
    </row>
    <row r="731" spans="1:91" x14ac:dyDescent="0.25">
      <c r="A731" s="15">
        <v>721</v>
      </c>
      <c r="B731" s="24">
        <v>23791.519810765501</v>
      </c>
      <c r="C731" s="25">
        <v>22665.563579189398</v>
      </c>
      <c r="D731" s="25">
        <v>22290.992935293401</v>
      </c>
      <c r="E731" s="25">
        <v>24394.527821905202</v>
      </c>
      <c r="F731" s="26">
        <v>23566.088955602201</v>
      </c>
      <c r="G731" s="24">
        <v>31668.495852225598</v>
      </c>
      <c r="H731" s="25">
        <v>27901.202544231699</v>
      </c>
      <c r="I731" s="25">
        <v>27449.0307483055</v>
      </c>
      <c r="J731" s="25">
        <v>31780.911890482901</v>
      </c>
      <c r="K731" s="26">
        <v>29331.3574595604</v>
      </c>
      <c r="L731" s="24">
        <v>37070.445639171601</v>
      </c>
      <c r="M731" s="25">
        <v>33178.963539562297</v>
      </c>
      <c r="N731" s="25">
        <v>32063.732750442599</v>
      </c>
      <c r="O731" s="25">
        <v>36938.280116237598</v>
      </c>
      <c r="P731" s="26">
        <v>33580.342076212299</v>
      </c>
      <c r="Q731" s="24">
        <v>23269.458179188201</v>
      </c>
      <c r="R731" s="25">
        <v>22431.812829667</v>
      </c>
      <c r="S731" s="25">
        <v>22175.314704907501</v>
      </c>
      <c r="T731" s="25">
        <v>23221.921826571899</v>
      </c>
      <c r="U731" s="26">
        <v>23025.735736465602</v>
      </c>
      <c r="V731" s="24">
        <v>29812.2858208951</v>
      </c>
      <c r="W731" s="25">
        <v>27133.0427272448</v>
      </c>
      <c r="X731" s="25">
        <v>26626.820699264201</v>
      </c>
      <c r="Y731" s="25">
        <v>29531.095190051499</v>
      </c>
      <c r="Z731" s="26">
        <v>28274.668812910299</v>
      </c>
      <c r="AA731" s="24">
        <v>34652.265210077298</v>
      </c>
      <c r="AB731" s="25">
        <v>31461.635855725999</v>
      </c>
      <c r="AC731" s="25">
        <v>30961.297032971699</v>
      </c>
      <c r="AD731" s="25">
        <v>33943.392281978398</v>
      </c>
      <c r="AE731" s="26">
        <v>32388.1207756945</v>
      </c>
      <c r="AF731" s="24">
        <v>31305.6200940401</v>
      </c>
      <c r="AG731" s="25">
        <v>28830.6787814784</v>
      </c>
      <c r="AH731" s="25">
        <v>28221.238780194399</v>
      </c>
      <c r="AI731" s="25">
        <v>32170.110131048899</v>
      </c>
      <c r="AJ731" s="26">
        <v>31190.379092614701</v>
      </c>
      <c r="AK731" s="24">
        <v>40099.8406682364</v>
      </c>
      <c r="AL731" s="25">
        <v>36492.685429265701</v>
      </c>
      <c r="AM731" s="25">
        <v>34876.015139336399</v>
      </c>
      <c r="AN731" s="25">
        <v>39667.053687448497</v>
      </c>
      <c r="AO731" s="26">
        <v>38285.677476176097</v>
      </c>
      <c r="AP731" s="24">
        <v>47000.842518636899</v>
      </c>
      <c r="AQ731" s="25">
        <v>42317.326375859098</v>
      </c>
      <c r="AR731" s="25">
        <v>41080.298377916501</v>
      </c>
      <c r="AS731" s="25">
        <v>46673.057428014501</v>
      </c>
      <c r="AT731" s="26">
        <v>43805.929444848698</v>
      </c>
      <c r="AU731" s="24">
        <v>30323.5957480303</v>
      </c>
      <c r="AV731" s="25">
        <v>28502.699457374401</v>
      </c>
      <c r="AW731" s="25">
        <v>27990.5757861438</v>
      </c>
      <c r="AX731" s="25">
        <v>30254.4508271183</v>
      </c>
      <c r="AY731" s="26">
        <v>30014.057382324499</v>
      </c>
      <c r="AZ731" s="24">
        <v>38288.970955593803</v>
      </c>
      <c r="BA731" s="25">
        <v>34093.115998542598</v>
      </c>
      <c r="BB731" s="25">
        <v>34013.803553160302</v>
      </c>
      <c r="BC731" s="25">
        <v>37440.010313763298</v>
      </c>
      <c r="BD731" s="26">
        <v>36254.619200463698</v>
      </c>
      <c r="BE731" s="24">
        <v>44873.557607988798</v>
      </c>
      <c r="BF731" s="25">
        <v>39774.380702768103</v>
      </c>
      <c r="BG731" s="25">
        <v>39377.003675605098</v>
      </c>
      <c r="BH731" s="25">
        <v>43669.183054613699</v>
      </c>
      <c r="BI731" s="26">
        <v>42100.073341271403</v>
      </c>
      <c r="BJ731" s="24">
        <v>34229.888645284198</v>
      </c>
      <c r="BK731" s="25">
        <v>32033.4209581096</v>
      </c>
      <c r="BL731" s="25">
        <v>31260.358950948499</v>
      </c>
      <c r="BM731" s="25">
        <v>35870.281415272199</v>
      </c>
      <c r="BN731" s="26">
        <v>34414.079502367902</v>
      </c>
      <c r="BO731" s="24">
        <v>45505.610122480197</v>
      </c>
      <c r="BP731" s="25">
        <v>38722.601259056602</v>
      </c>
      <c r="BQ731" s="25">
        <v>39434.704056990697</v>
      </c>
      <c r="BR731" s="25">
        <v>45203.213456176301</v>
      </c>
      <c r="BS731" s="26">
        <v>42550.654440694903</v>
      </c>
      <c r="BT731" s="24">
        <v>52669.271229434598</v>
      </c>
      <c r="BU731" s="25">
        <v>48431.498988852902</v>
      </c>
      <c r="BV731" s="25">
        <v>45429.721369820203</v>
      </c>
      <c r="BW731" s="25">
        <v>52031.718807368103</v>
      </c>
      <c r="BX731" s="26">
        <v>48957.287302618599</v>
      </c>
      <c r="BY731" s="24">
        <v>33545.780814621998</v>
      </c>
      <c r="BZ731" s="25">
        <v>31308.368503861799</v>
      </c>
      <c r="CA731" s="25">
        <v>30850.131699328998</v>
      </c>
      <c r="CB731" s="25">
        <v>33853.088102066104</v>
      </c>
      <c r="CC731" s="26">
        <v>32991.766243089798</v>
      </c>
      <c r="CD731" s="24">
        <v>43513.925456359997</v>
      </c>
      <c r="CE731" s="25">
        <v>38416.588381963898</v>
      </c>
      <c r="CF731" s="25">
        <v>38189.282318266902</v>
      </c>
      <c r="CG731" s="25">
        <v>43063.688010185702</v>
      </c>
      <c r="CH731" s="26">
        <v>41215.650802758697</v>
      </c>
      <c r="CI731" s="9">
        <v>51415.653435034197</v>
      </c>
      <c r="CJ731" s="9">
        <v>45775.633904517403</v>
      </c>
      <c r="CK731" s="9">
        <v>44773.302302350399</v>
      </c>
      <c r="CL731" s="9">
        <v>49874.0811149699</v>
      </c>
      <c r="CM731" s="9">
        <v>48109.159868954303</v>
      </c>
    </row>
    <row r="732" spans="1:91" x14ac:dyDescent="0.25">
      <c r="A732" s="15">
        <v>722</v>
      </c>
      <c r="B732" s="24">
        <v>23634.224502884899</v>
      </c>
      <c r="C732" s="25">
        <v>22665.563579189398</v>
      </c>
      <c r="D732" s="25">
        <v>22288.0929352934</v>
      </c>
      <c r="E732" s="25">
        <v>24074.102278206799</v>
      </c>
      <c r="F732" s="26">
        <v>23406.460375256102</v>
      </c>
      <c r="G732" s="24">
        <v>31124.0313111791</v>
      </c>
      <c r="H732" s="25">
        <v>27834.259561749699</v>
      </c>
      <c r="I732" s="25">
        <v>27402.115842545201</v>
      </c>
      <c r="J732" s="25">
        <v>31276.982632908901</v>
      </c>
      <c r="K732" s="26">
        <v>29195.848124338401</v>
      </c>
      <c r="L732" s="24">
        <v>36453.811315201099</v>
      </c>
      <c r="M732" s="25">
        <v>32739.489491447599</v>
      </c>
      <c r="N732" s="25">
        <v>32041.155281729199</v>
      </c>
      <c r="O732" s="25">
        <v>36289.431264065301</v>
      </c>
      <c r="P732" s="26">
        <v>33421.253569648397</v>
      </c>
      <c r="Q732" s="24">
        <v>23265.324845854899</v>
      </c>
      <c r="R732" s="25">
        <v>22431.812829667</v>
      </c>
      <c r="S732" s="25">
        <v>22175.314704907501</v>
      </c>
      <c r="T732" s="25">
        <v>23204.2355318755</v>
      </c>
      <c r="U732" s="26">
        <v>23020.727370433298</v>
      </c>
      <c r="V732" s="24">
        <v>29798.036102749102</v>
      </c>
      <c r="W732" s="25">
        <v>27111.783527511201</v>
      </c>
      <c r="X732" s="25">
        <v>26619.348159131299</v>
      </c>
      <c r="Y732" s="25">
        <v>29433.241801870699</v>
      </c>
      <c r="Z732" s="26">
        <v>28274.668812910299</v>
      </c>
      <c r="AA732" s="24">
        <v>34619.940244698002</v>
      </c>
      <c r="AB732" s="25">
        <v>31442.1865727523</v>
      </c>
      <c r="AC732" s="25">
        <v>30961.297032971699</v>
      </c>
      <c r="AD732" s="25">
        <v>33838.071083712101</v>
      </c>
      <c r="AE732" s="26">
        <v>32388.1207756945</v>
      </c>
      <c r="AF732" s="24">
        <v>30995.628143611299</v>
      </c>
      <c r="AG732" s="25">
        <v>28830.6787814784</v>
      </c>
      <c r="AH732" s="25">
        <v>28202.838780194401</v>
      </c>
      <c r="AI732" s="25">
        <v>31802.4084237797</v>
      </c>
      <c r="AJ732" s="26">
        <v>30798.763716529302</v>
      </c>
      <c r="AK732" s="24">
        <v>39678.490535506702</v>
      </c>
      <c r="AL732" s="25">
        <v>35172.618358961598</v>
      </c>
      <c r="AM732" s="25">
        <v>34876.015139336399</v>
      </c>
      <c r="AN732" s="25">
        <v>39228.717084885699</v>
      </c>
      <c r="AO732" s="26">
        <v>37865.5536652593</v>
      </c>
      <c r="AP732" s="24">
        <v>46232.383518009097</v>
      </c>
      <c r="AQ732" s="25">
        <v>41793.425061734102</v>
      </c>
      <c r="AR732" s="25">
        <v>41080.298377916501</v>
      </c>
      <c r="AS732" s="25">
        <v>46026.353158106002</v>
      </c>
      <c r="AT732" s="26">
        <v>43700.830231098</v>
      </c>
      <c r="AU732" s="24">
        <v>30286.964709288099</v>
      </c>
      <c r="AV732" s="25">
        <v>28502.699457374401</v>
      </c>
      <c r="AW732" s="25">
        <v>27990.5757861438</v>
      </c>
      <c r="AX732" s="25">
        <v>30210.8326854519</v>
      </c>
      <c r="AY732" s="26">
        <v>29948.857448209499</v>
      </c>
      <c r="AZ732" s="24">
        <v>38204.361599396798</v>
      </c>
      <c r="BA732" s="25">
        <v>34093.115998542598</v>
      </c>
      <c r="BB732" s="25">
        <v>34013.803553160302</v>
      </c>
      <c r="BC732" s="25">
        <v>37411.7092263425</v>
      </c>
      <c r="BD732" s="26">
        <v>36254.619200463698</v>
      </c>
      <c r="BE732" s="24">
        <v>44802.022666433797</v>
      </c>
      <c r="BF732" s="25">
        <v>39703.478913446699</v>
      </c>
      <c r="BG732" s="25">
        <v>39377.003675605098</v>
      </c>
      <c r="BH732" s="25">
        <v>43578.428633309697</v>
      </c>
      <c r="BI732" s="26">
        <v>41973.981250482197</v>
      </c>
      <c r="BJ732" s="24">
        <v>33878.939471260797</v>
      </c>
      <c r="BK732" s="25">
        <v>32033.4209581096</v>
      </c>
      <c r="BL732" s="25">
        <v>31260.358950948499</v>
      </c>
      <c r="BM732" s="25">
        <v>35562.382144347401</v>
      </c>
      <c r="BN732" s="26">
        <v>34076.8291840452</v>
      </c>
      <c r="BO732" s="24">
        <v>44960.870098995503</v>
      </c>
      <c r="BP732" s="25">
        <v>38722.601259056602</v>
      </c>
      <c r="BQ732" s="25">
        <v>39434.704056990697</v>
      </c>
      <c r="BR732" s="25">
        <v>44598.359965268901</v>
      </c>
      <c r="BS732" s="26">
        <v>41999.332460582496</v>
      </c>
      <c r="BT732" s="24">
        <v>52071.397187791401</v>
      </c>
      <c r="BU732" s="25">
        <v>47008.725501300498</v>
      </c>
      <c r="BV732" s="25">
        <v>45281.675937340398</v>
      </c>
      <c r="BW732" s="25">
        <v>51569.738265596301</v>
      </c>
      <c r="BX732" s="26">
        <v>48619.397271529</v>
      </c>
      <c r="BY732" s="24">
        <v>33524.749368715296</v>
      </c>
      <c r="BZ732" s="25">
        <v>31308.368503861799</v>
      </c>
      <c r="CA732" s="25">
        <v>30850.131699328998</v>
      </c>
      <c r="CB732" s="25">
        <v>33788.909297662802</v>
      </c>
      <c r="CC732" s="26">
        <v>32920.8412367087</v>
      </c>
      <c r="CD732" s="24">
        <v>43487.193277291299</v>
      </c>
      <c r="CE732" s="25">
        <v>38416.588381963898</v>
      </c>
      <c r="CF732" s="25">
        <v>38189.282318266902</v>
      </c>
      <c r="CG732" s="25">
        <v>43037.475533399003</v>
      </c>
      <c r="CH732" s="26">
        <v>41150.663517324501</v>
      </c>
      <c r="CI732" s="9">
        <v>51335.296772269503</v>
      </c>
      <c r="CJ732" s="9">
        <v>45672.526198453597</v>
      </c>
      <c r="CK732" s="9">
        <v>44773.302302350399</v>
      </c>
      <c r="CL732" s="9">
        <v>49759.5049675021</v>
      </c>
      <c r="CM732" s="9">
        <v>48109.159868954303</v>
      </c>
    </row>
    <row r="733" spans="1:91" x14ac:dyDescent="0.25">
      <c r="A733" s="15">
        <v>723</v>
      </c>
      <c r="B733" s="24">
        <v>23587.723910928798</v>
      </c>
      <c r="C733" s="25">
        <v>22665.563579189398</v>
      </c>
      <c r="D733" s="25">
        <v>22256.826268626799</v>
      </c>
      <c r="E733" s="25">
        <v>23958.443038501198</v>
      </c>
      <c r="F733" s="26">
        <v>23311.958893995801</v>
      </c>
      <c r="G733" s="24">
        <v>30936.862457007501</v>
      </c>
      <c r="H733" s="25">
        <v>27834.259561749699</v>
      </c>
      <c r="I733" s="25">
        <v>27365.392836279101</v>
      </c>
      <c r="J733" s="25">
        <v>30904.320163983099</v>
      </c>
      <c r="K733" s="26">
        <v>29133.790291141198</v>
      </c>
      <c r="L733" s="24">
        <v>36082.546177114004</v>
      </c>
      <c r="M733" s="25">
        <v>32708.300848082101</v>
      </c>
      <c r="N733" s="25">
        <v>31831.686175669402</v>
      </c>
      <c r="O733" s="25">
        <v>35979.030574633201</v>
      </c>
      <c r="P733" s="26">
        <v>33291.6335541386</v>
      </c>
      <c r="Q733" s="24">
        <v>23263.157273448101</v>
      </c>
      <c r="R733" s="25">
        <v>22408.679496333702</v>
      </c>
      <c r="S733" s="25">
        <v>22159.212813796901</v>
      </c>
      <c r="T733" s="25">
        <v>23187.1830506798</v>
      </c>
      <c r="U733" s="26">
        <v>23020.727370433298</v>
      </c>
      <c r="V733" s="24">
        <v>29768.716266110201</v>
      </c>
      <c r="W733" s="25">
        <v>27032.994699194998</v>
      </c>
      <c r="X733" s="25">
        <v>26619.348159131299</v>
      </c>
      <c r="Y733" s="25">
        <v>29419.8050652327</v>
      </c>
      <c r="Z733" s="26">
        <v>28274.668812910299</v>
      </c>
      <c r="AA733" s="24">
        <v>34563.672897235097</v>
      </c>
      <c r="AB733" s="25">
        <v>31435.093695365798</v>
      </c>
      <c r="AC733" s="25">
        <v>30961.297032971699</v>
      </c>
      <c r="AD733" s="25">
        <v>33786.611574405302</v>
      </c>
      <c r="AE733" s="26">
        <v>32388.1207756945</v>
      </c>
      <c r="AF733" s="24">
        <v>30723.576446261199</v>
      </c>
      <c r="AG733" s="25">
        <v>28830.6787814784</v>
      </c>
      <c r="AH733" s="25">
        <v>28202.838780194401</v>
      </c>
      <c r="AI733" s="25">
        <v>31642.0548150988</v>
      </c>
      <c r="AJ733" s="26">
        <v>30648.431547469201</v>
      </c>
      <c r="AK733" s="24">
        <v>39451.506711125003</v>
      </c>
      <c r="AL733" s="25">
        <v>35019.8741269081</v>
      </c>
      <c r="AM733" s="25">
        <v>34834.517052248797</v>
      </c>
      <c r="AN733" s="25">
        <v>38977.359036634502</v>
      </c>
      <c r="AO733" s="26">
        <v>37465.772348852101</v>
      </c>
      <c r="AP733" s="24">
        <v>45711.112322190202</v>
      </c>
      <c r="AQ733" s="25">
        <v>41572.586959866203</v>
      </c>
      <c r="AR733" s="25">
        <v>41080.298377916501</v>
      </c>
      <c r="AS733" s="25">
        <v>45657.289386079297</v>
      </c>
      <c r="AT733" s="26">
        <v>43282.254455047201</v>
      </c>
      <c r="AU733" s="24">
        <v>30285.7279454257</v>
      </c>
      <c r="AV733" s="25">
        <v>28502.699457374401</v>
      </c>
      <c r="AW733" s="25">
        <v>27988.271158261199</v>
      </c>
      <c r="AX733" s="25">
        <v>30197.679212120202</v>
      </c>
      <c r="AY733" s="26">
        <v>29946.129943839402</v>
      </c>
      <c r="AZ733" s="24">
        <v>38181.896638800303</v>
      </c>
      <c r="BA733" s="25">
        <v>34093.115998542598</v>
      </c>
      <c r="BB733" s="25">
        <v>33946.862181310004</v>
      </c>
      <c r="BC733" s="25">
        <v>37389.637683872003</v>
      </c>
      <c r="BD733" s="26">
        <v>36254.619200463698</v>
      </c>
      <c r="BE733" s="24">
        <v>44729.6086484181</v>
      </c>
      <c r="BF733" s="25">
        <v>39604.958545893103</v>
      </c>
      <c r="BG733" s="25">
        <v>39336.6607651019</v>
      </c>
      <c r="BH733" s="25">
        <v>43540.185656440699</v>
      </c>
      <c r="BI733" s="26">
        <v>41798.885210815701</v>
      </c>
      <c r="BJ733" s="24">
        <v>33706.651016751399</v>
      </c>
      <c r="BK733" s="25">
        <v>32033.4209581096</v>
      </c>
      <c r="BL733" s="25">
        <v>31225.741624829501</v>
      </c>
      <c r="BM733" s="25">
        <v>35353.453608273798</v>
      </c>
      <c r="BN733" s="26">
        <v>33960.694276316099</v>
      </c>
      <c r="BO733" s="24">
        <v>44695.263097129697</v>
      </c>
      <c r="BP733" s="25">
        <v>38722.601259056602</v>
      </c>
      <c r="BQ733" s="25">
        <v>39434.704056990697</v>
      </c>
      <c r="BR733" s="25">
        <v>44483.2628108918</v>
      </c>
      <c r="BS733" s="26">
        <v>41925.512126351197</v>
      </c>
      <c r="BT733" s="24">
        <v>51738.432354332697</v>
      </c>
      <c r="BU733" s="25">
        <v>46316.261199542998</v>
      </c>
      <c r="BV733" s="25">
        <v>45281.675937340398</v>
      </c>
      <c r="BW733" s="25">
        <v>51140.270374227402</v>
      </c>
      <c r="BX733" s="26">
        <v>48506.603299103597</v>
      </c>
      <c r="BY733" s="24">
        <v>33508.825638652001</v>
      </c>
      <c r="BZ733" s="25">
        <v>31308.368503861799</v>
      </c>
      <c r="CA733" s="25">
        <v>30850.131699328998</v>
      </c>
      <c r="CB733" s="25">
        <v>33756.581664070502</v>
      </c>
      <c r="CC733" s="26">
        <v>32919.131783501398</v>
      </c>
      <c r="CD733" s="24">
        <v>43439.510001283401</v>
      </c>
      <c r="CE733" s="25">
        <v>38387.0255365306</v>
      </c>
      <c r="CF733" s="25">
        <v>38189.282318266902</v>
      </c>
      <c r="CG733" s="25">
        <v>43011.6518985445</v>
      </c>
      <c r="CH733" s="26">
        <v>41150.663517324501</v>
      </c>
      <c r="CI733" s="9">
        <v>51298.1133160073</v>
      </c>
      <c r="CJ733" s="9">
        <v>45652.932571133701</v>
      </c>
      <c r="CK733" s="9">
        <v>44698.674000075502</v>
      </c>
      <c r="CL733" s="9">
        <v>49684.614528615602</v>
      </c>
      <c r="CM733" s="9">
        <v>48109.159868954303</v>
      </c>
    </row>
    <row r="734" spans="1:91" x14ac:dyDescent="0.25">
      <c r="A734" s="15">
        <v>724</v>
      </c>
      <c r="B734" s="24">
        <v>23520.930023720699</v>
      </c>
      <c r="C734" s="25">
        <v>22665.563579189398</v>
      </c>
      <c r="D734" s="25">
        <v>22256.826268626799</v>
      </c>
      <c r="E734" s="25">
        <v>23912.682575138198</v>
      </c>
      <c r="F734" s="26">
        <v>23311.958893995801</v>
      </c>
      <c r="G734" s="24">
        <v>30852.1057518175</v>
      </c>
      <c r="H734" s="25">
        <v>27698.247570637999</v>
      </c>
      <c r="I734" s="25">
        <v>27126.019643843902</v>
      </c>
      <c r="J734" s="25">
        <v>30809.543531747899</v>
      </c>
      <c r="K734" s="26">
        <v>28987.617587912999</v>
      </c>
      <c r="L734" s="24">
        <v>35911.008316897402</v>
      </c>
      <c r="M734" s="25">
        <v>32478.719708180801</v>
      </c>
      <c r="N734" s="25">
        <v>31823.522522274299</v>
      </c>
      <c r="O734" s="25">
        <v>35752.669533104701</v>
      </c>
      <c r="P734" s="26">
        <v>33130.066097387797</v>
      </c>
      <c r="Q734" s="24">
        <v>23262.3089262543</v>
      </c>
      <c r="R734" s="25">
        <v>22408.679496333702</v>
      </c>
      <c r="S734" s="25">
        <v>22159.212813796901</v>
      </c>
      <c r="T734" s="25">
        <v>23165.051258417301</v>
      </c>
      <c r="U734" s="26">
        <v>23007.714543726099</v>
      </c>
      <c r="V734" s="24">
        <v>29759.201413734801</v>
      </c>
      <c r="W734" s="25">
        <v>27003.101034995801</v>
      </c>
      <c r="X734" s="25">
        <v>26619.348159131299</v>
      </c>
      <c r="Y734" s="25">
        <v>29372.0849473325</v>
      </c>
      <c r="Z734" s="26">
        <v>28274.668812910299</v>
      </c>
      <c r="AA734" s="24">
        <v>34514.383938644998</v>
      </c>
      <c r="AB734" s="25">
        <v>31433.642197335899</v>
      </c>
      <c r="AC734" s="25">
        <v>30961.297032971699</v>
      </c>
      <c r="AD734" s="25">
        <v>33718.719870895096</v>
      </c>
      <c r="AE734" s="26">
        <v>32388.1207756945</v>
      </c>
      <c r="AF734" s="24">
        <v>30590.5471788057</v>
      </c>
      <c r="AG734" s="25">
        <v>28830.6787814784</v>
      </c>
      <c r="AH734" s="25">
        <v>28176.822827351702</v>
      </c>
      <c r="AI734" s="25">
        <v>31630.926661719299</v>
      </c>
      <c r="AJ734" s="26">
        <v>30569.6048482714</v>
      </c>
      <c r="AK734" s="24">
        <v>39196.348727792501</v>
      </c>
      <c r="AL734" s="25">
        <v>34863.448445688402</v>
      </c>
      <c r="AM734" s="25">
        <v>34692.293205223599</v>
      </c>
      <c r="AN734" s="25">
        <v>38767.370812229397</v>
      </c>
      <c r="AO734" s="26">
        <v>37312.317091194498</v>
      </c>
      <c r="AP734" s="24">
        <v>45547.078685842404</v>
      </c>
      <c r="AQ734" s="25">
        <v>41572.586959866203</v>
      </c>
      <c r="AR734" s="25">
        <v>41080.298377916501</v>
      </c>
      <c r="AS734" s="25">
        <v>45402.033544537597</v>
      </c>
      <c r="AT734" s="26">
        <v>42981.535777165896</v>
      </c>
      <c r="AU734" s="24">
        <v>30272.451569952798</v>
      </c>
      <c r="AV734" s="25">
        <v>28502.699457374401</v>
      </c>
      <c r="AW734" s="25">
        <v>27988.271158261199</v>
      </c>
      <c r="AX734" s="25">
        <v>30186.926841927601</v>
      </c>
      <c r="AY734" s="26">
        <v>29932.869765835301</v>
      </c>
      <c r="AZ734" s="24">
        <v>38085.194045104698</v>
      </c>
      <c r="BA734" s="25">
        <v>34013.011759141002</v>
      </c>
      <c r="BB734" s="25">
        <v>33946.862181310004</v>
      </c>
      <c r="BC734" s="25">
        <v>37356.761495366198</v>
      </c>
      <c r="BD734" s="26">
        <v>36149.955289787897</v>
      </c>
      <c r="BE734" s="24">
        <v>44596.250162413598</v>
      </c>
      <c r="BF734" s="25">
        <v>39604.958545893103</v>
      </c>
      <c r="BG734" s="25">
        <v>39336.6607651019</v>
      </c>
      <c r="BH734" s="25">
        <v>43477.268982985697</v>
      </c>
      <c r="BI734" s="26">
        <v>41798.885210815701</v>
      </c>
      <c r="BJ734" s="24">
        <v>33602.043513541801</v>
      </c>
      <c r="BK734" s="25">
        <v>32033.4209581096</v>
      </c>
      <c r="BL734" s="25">
        <v>31177.3550378361</v>
      </c>
      <c r="BM734" s="25">
        <v>35186.830813965498</v>
      </c>
      <c r="BN734" s="26">
        <v>33854.017099358098</v>
      </c>
      <c r="BO734" s="24">
        <v>44334.121229129101</v>
      </c>
      <c r="BP734" s="25">
        <v>38722.601259056602</v>
      </c>
      <c r="BQ734" s="25">
        <v>39317.468242712101</v>
      </c>
      <c r="BR734" s="25">
        <v>44283.060839821897</v>
      </c>
      <c r="BS734" s="26">
        <v>41796.8098157942</v>
      </c>
      <c r="BT734" s="24">
        <v>51415.631855235202</v>
      </c>
      <c r="BU734" s="25">
        <v>46059.553917985599</v>
      </c>
      <c r="BV734" s="25">
        <v>45085.939480324203</v>
      </c>
      <c r="BW734" s="25">
        <v>50877.029787016501</v>
      </c>
      <c r="BX734" s="26">
        <v>48356.838830537701</v>
      </c>
      <c r="BY734" s="24">
        <v>33478.411702443802</v>
      </c>
      <c r="BZ734" s="25">
        <v>31308.368503861799</v>
      </c>
      <c r="CA734" s="25">
        <v>30850.131699328998</v>
      </c>
      <c r="CB734" s="25">
        <v>33732.3821364701</v>
      </c>
      <c r="CC734" s="26">
        <v>32919.131783501398</v>
      </c>
      <c r="CD734" s="24">
        <v>43296.590508102898</v>
      </c>
      <c r="CE734" s="25">
        <v>38387.0255365306</v>
      </c>
      <c r="CF734" s="25">
        <v>38189.282318266902</v>
      </c>
      <c r="CG734" s="25">
        <v>42998.612915550402</v>
      </c>
      <c r="CH734" s="26">
        <v>41068.009483897797</v>
      </c>
      <c r="CI734" s="9">
        <v>51284.050528460997</v>
      </c>
      <c r="CJ734" s="9">
        <v>45652.932571133701</v>
      </c>
      <c r="CK734" s="9">
        <v>44524.861036118898</v>
      </c>
      <c r="CL734" s="9">
        <v>49643.812285190797</v>
      </c>
      <c r="CM734" s="9">
        <v>48069.1532181812</v>
      </c>
    </row>
    <row r="735" spans="1:91" x14ac:dyDescent="0.25">
      <c r="A735" s="15">
        <v>725</v>
      </c>
      <c r="B735" s="24">
        <v>23438.342667531801</v>
      </c>
      <c r="C735" s="25">
        <v>22665.563579189398</v>
      </c>
      <c r="D735" s="25">
        <v>22256.826268626799</v>
      </c>
      <c r="E735" s="25">
        <v>23829.303083081701</v>
      </c>
      <c r="F735" s="26">
        <v>23308.675868566999</v>
      </c>
      <c r="G735" s="24">
        <v>30730.930028068298</v>
      </c>
      <c r="H735" s="25">
        <v>27626.329925506099</v>
      </c>
      <c r="I735" s="25">
        <v>27122.419643843899</v>
      </c>
      <c r="J735" s="25">
        <v>30597.188871560498</v>
      </c>
      <c r="K735" s="26">
        <v>28928.994911410799</v>
      </c>
      <c r="L735" s="24">
        <v>35829.200842965402</v>
      </c>
      <c r="M735" s="25">
        <v>32356.554514690099</v>
      </c>
      <c r="N735" s="25">
        <v>31779.039312066201</v>
      </c>
      <c r="O735" s="25">
        <v>35536.057293517697</v>
      </c>
      <c r="P735" s="26">
        <v>33130.066097387797</v>
      </c>
      <c r="Q735" s="24">
        <v>23257.642259587599</v>
      </c>
      <c r="R735" s="25">
        <v>22408.679496333702</v>
      </c>
      <c r="S735" s="25">
        <v>22159.212813796901</v>
      </c>
      <c r="T735" s="25">
        <v>23128.084679697102</v>
      </c>
      <c r="U735" s="26">
        <v>22998.259429731599</v>
      </c>
      <c r="V735" s="24">
        <v>29693.822926697601</v>
      </c>
      <c r="W735" s="25">
        <v>27003.101034995801</v>
      </c>
      <c r="X735" s="25">
        <v>26619.348159131299</v>
      </c>
      <c r="Y735" s="25">
        <v>29316.100564555902</v>
      </c>
      <c r="Z735" s="26">
        <v>28240.654462275401</v>
      </c>
      <c r="AA735" s="24">
        <v>34462.852404212499</v>
      </c>
      <c r="AB735" s="25">
        <v>31393.510501615099</v>
      </c>
      <c r="AC735" s="25">
        <v>30961.297032971699</v>
      </c>
      <c r="AD735" s="25">
        <v>33628.221492627898</v>
      </c>
      <c r="AE735" s="26">
        <v>32388.1207756945</v>
      </c>
      <c r="AF735" s="24">
        <v>30462.551889926599</v>
      </c>
      <c r="AG735" s="25">
        <v>28830.6787814784</v>
      </c>
      <c r="AH735" s="25">
        <v>28141.523966061999</v>
      </c>
      <c r="AI735" s="25">
        <v>31521.946012083401</v>
      </c>
      <c r="AJ735" s="26">
        <v>30569.6048482714</v>
      </c>
      <c r="AK735" s="24">
        <v>38891.754597118997</v>
      </c>
      <c r="AL735" s="25">
        <v>34863.448445688402</v>
      </c>
      <c r="AM735" s="25">
        <v>34692.293205223599</v>
      </c>
      <c r="AN735" s="25">
        <v>38651.637067964002</v>
      </c>
      <c r="AO735" s="26">
        <v>37120.513206821699</v>
      </c>
      <c r="AP735" s="24">
        <v>45383.527599578199</v>
      </c>
      <c r="AQ735" s="25">
        <v>41279.503356736997</v>
      </c>
      <c r="AR735" s="25">
        <v>40662.994445481498</v>
      </c>
      <c r="AS735" s="25">
        <v>45326.4616633564</v>
      </c>
      <c r="AT735" s="26">
        <v>42808.1003247357</v>
      </c>
      <c r="AU735" s="24">
        <v>30260.135746107</v>
      </c>
      <c r="AV735" s="25">
        <v>28502.699457374401</v>
      </c>
      <c r="AW735" s="25">
        <v>27988.271158261199</v>
      </c>
      <c r="AX735" s="25">
        <v>30151.170090750202</v>
      </c>
      <c r="AY735" s="26">
        <v>29932.011073052701</v>
      </c>
      <c r="AZ735" s="24">
        <v>38038.259148514502</v>
      </c>
      <c r="BA735" s="25">
        <v>34013.011759141002</v>
      </c>
      <c r="BB735" s="25">
        <v>33856.565203993399</v>
      </c>
      <c r="BC735" s="25">
        <v>37305.600446133103</v>
      </c>
      <c r="BD735" s="26">
        <v>36135.626775286401</v>
      </c>
      <c r="BE735" s="24">
        <v>44539.926400995202</v>
      </c>
      <c r="BF735" s="25">
        <v>39604.958545893103</v>
      </c>
      <c r="BG735" s="25">
        <v>39336.6607651019</v>
      </c>
      <c r="BH735" s="25">
        <v>43471.295642120996</v>
      </c>
      <c r="BI735" s="26">
        <v>41798.885210815701</v>
      </c>
      <c r="BJ735" s="24">
        <v>33497.743886137097</v>
      </c>
      <c r="BK735" s="25">
        <v>32031.0575968946</v>
      </c>
      <c r="BL735" s="25">
        <v>31171.078721472</v>
      </c>
      <c r="BM735" s="25">
        <v>34977.689715048298</v>
      </c>
      <c r="BN735" s="26">
        <v>33814.303943249302</v>
      </c>
      <c r="BO735" s="24">
        <v>44239.504896263999</v>
      </c>
      <c r="BP735" s="25">
        <v>38722.601259056602</v>
      </c>
      <c r="BQ735" s="25">
        <v>39317.468242712101</v>
      </c>
      <c r="BR735" s="25">
        <v>44038.956372175497</v>
      </c>
      <c r="BS735" s="26">
        <v>41675.436937191698</v>
      </c>
      <c r="BT735" s="24">
        <v>51060.664341931901</v>
      </c>
      <c r="BU735" s="25">
        <v>45792.829257313701</v>
      </c>
      <c r="BV735" s="25">
        <v>44853.091525855401</v>
      </c>
      <c r="BW735" s="25">
        <v>50683.945392618101</v>
      </c>
      <c r="BX735" s="26">
        <v>47832.482075689797</v>
      </c>
      <c r="BY735" s="24">
        <v>33455.210499818</v>
      </c>
      <c r="BZ735" s="25">
        <v>31308.368503861799</v>
      </c>
      <c r="CA735" s="25">
        <v>30850.131699328998</v>
      </c>
      <c r="CB735" s="25">
        <v>33696.533056185799</v>
      </c>
      <c r="CC735" s="26">
        <v>32919.131783501398</v>
      </c>
      <c r="CD735" s="24">
        <v>43213.564627001797</v>
      </c>
      <c r="CE735" s="25">
        <v>38387.0255365306</v>
      </c>
      <c r="CF735" s="25">
        <v>38189.282318266902</v>
      </c>
      <c r="CG735" s="25">
        <v>42995.897825324697</v>
      </c>
      <c r="CH735" s="26">
        <v>40972.758148778797</v>
      </c>
      <c r="CI735" s="9">
        <v>51232.097187273801</v>
      </c>
      <c r="CJ735" s="9">
        <v>45577.5240431368</v>
      </c>
      <c r="CK735" s="9">
        <v>44390.8829542452</v>
      </c>
      <c r="CL735" s="9">
        <v>49618.094625979298</v>
      </c>
      <c r="CM735" s="9">
        <v>47837.305605319001</v>
      </c>
    </row>
    <row r="736" spans="1:91" x14ac:dyDescent="0.25">
      <c r="A736" s="15">
        <v>726</v>
      </c>
      <c r="B736" s="24">
        <v>23381.744491702499</v>
      </c>
      <c r="C736" s="25">
        <v>22665.563579189398</v>
      </c>
      <c r="D736" s="25">
        <v>22242.465556182498</v>
      </c>
      <c r="E736" s="25">
        <v>23712.337137852501</v>
      </c>
      <c r="F736" s="26">
        <v>23244.6828549286</v>
      </c>
      <c r="G736" s="24">
        <v>30621.3382612731</v>
      </c>
      <c r="H736" s="25">
        <v>27626.329925506099</v>
      </c>
      <c r="I736" s="25">
        <v>27049.725426965499</v>
      </c>
      <c r="J736" s="25">
        <v>30460.255675280299</v>
      </c>
      <c r="K736" s="26">
        <v>28928.994911410799</v>
      </c>
      <c r="L736" s="24">
        <v>35627.574002687899</v>
      </c>
      <c r="M736" s="25">
        <v>32344.447960863101</v>
      </c>
      <c r="N736" s="25">
        <v>31615.123892799598</v>
      </c>
      <c r="O736" s="25">
        <v>35469.326959783903</v>
      </c>
      <c r="P736" s="26">
        <v>33130.066097387797</v>
      </c>
      <c r="Q736" s="24">
        <v>23246.989801482501</v>
      </c>
      <c r="R736" s="25">
        <v>22400.0755805392</v>
      </c>
      <c r="S736" s="25">
        <v>22153.3461471302</v>
      </c>
      <c r="T736" s="25">
        <v>23107.133596143802</v>
      </c>
      <c r="U736" s="26">
        <v>22981.858444959598</v>
      </c>
      <c r="V736" s="24">
        <v>29618.541988504101</v>
      </c>
      <c r="W736" s="25">
        <v>27003.101034995801</v>
      </c>
      <c r="X736" s="25">
        <v>26619.348159131299</v>
      </c>
      <c r="Y736" s="25">
        <v>29257.343748335399</v>
      </c>
      <c r="Z736" s="26">
        <v>28240.654462275401</v>
      </c>
      <c r="AA736" s="24">
        <v>34381.048013338899</v>
      </c>
      <c r="AB736" s="25">
        <v>31393.510501615099</v>
      </c>
      <c r="AC736" s="25">
        <v>30940.400061398501</v>
      </c>
      <c r="AD736" s="25">
        <v>33605.033971302997</v>
      </c>
      <c r="AE736" s="26">
        <v>32388.1207756945</v>
      </c>
      <c r="AF736" s="24">
        <v>30449.447888418799</v>
      </c>
      <c r="AG736" s="25">
        <v>28830.6787814784</v>
      </c>
      <c r="AH736" s="25">
        <v>28141.523966061999</v>
      </c>
      <c r="AI736" s="25">
        <v>31462.230205967899</v>
      </c>
      <c r="AJ736" s="26">
        <v>30436.528181177498</v>
      </c>
      <c r="AK736" s="24">
        <v>38605.817993802499</v>
      </c>
      <c r="AL736" s="25">
        <v>34748.639931418402</v>
      </c>
      <c r="AM736" s="25">
        <v>34448.223907877298</v>
      </c>
      <c r="AN736" s="25">
        <v>38556.548220595301</v>
      </c>
      <c r="AO736" s="26">
        <v>36925.118282450901</v>
      </c>
      <c r="AP736" s="24">
        <v>45092.642547629803</v>
      </c>
      <c r="AQ736" s="25">
        <v>41100.887676320301</v>
      </c>
      <c r="AR736" s="25">
        <v>40480.3454597737</v>
      </c>
      <c r="AS736" s="25">
        <v>45273.906249185296</v>
      </c>
      <c r="AT736" s="26">
        <v>42699.5262783871</v>
      </c>
      <c r="AU736" s="24">
        <v>30146.8993122545</v>
      </c>
      <c r="AV736" s="25">
        <v>28502.699457374401</v>
      </c>
      <c r="AW736" s="25">
        <v>27988.271158261199</v>
      </c>
      <c r="AX736" s="25">
        <v>30112.326368741</v>
      </c>
      <c r="AY736" s="26">
        <v>29919.1980031573</v>
      </c>
      <c r="AZ736" s="24">
        <v>37910.495792459602</v>
      </c>
      <c r="BA736" s="25">
        <v>33929.025863732502</v>
      </c>
      <c r="BB736" s="25">
        <v>33837.945062419101</v>
      </c>
      <c r="BC736" s="25">
        <v>37267.052134227997</v>
      </c>
      <c r="BD736" s="26">
        <v>36006.070448972598</v>
      </c>
      <c r="BE736" s="24">
        <v>44532.285282685501</v>
      </c>
      <c r="BF736" s="25">
        <v>39479.325369084298</v>
      </c>
      <c r="BG736" s="25">
        <v>39336.6607651019</v>
      </c>
      <c r="BH736" s="25">
        <v>43405.319073344399</v>
      </c>
      <c r="BI736" s="26">
        <v>41752.723912260401</v>
      </c>
      <c r="BJ736" s="24">
        <v>33398.535967905103</v>
      </c>
      <c r="BK736" s="25">
        <v>31804.917880790599</v>
      </c>
      <c r="BL736" s="25">
        <v>31088.054507295801</v>
      </c>
      <c r="BM736" s="25">
        <v>34911.502217918198</v>
      </c>
      <c r="BN736" s="26">
        <v>33760.905112506996</v>
      </c>
      <c r="BO736" s="24">
        <v>43979.997354554798</v>
      </c>
      <c r="BP736" s="25">
        <v>38722.601259056602</v>
      </c>
      <c r="BQ736" s="25">
        <v>39317.468242712101</v>
      </c>
      <c r="BR736" s="25">
        <v>43977.143366403798</v>
      </c>
      <c r="BS736" s="26">
        <v>41652.243673384197</v>
      </c>
      <c r="BT736" s="24">
        <v>50774.1303215308</v>
      </c>
      <c r="BU736" s="25">
        <v>45534.216492756597</v>
      </c>
      <c r="BV736" s="25">
        <v>44853.091525855401</v>
      </c>
      <c r="BW736" s="25">
        <v>50500.675751935501</v>
      </c>
      <c r="BX736" s="26">
        <v>47754.140370330897</v>
      </c>
      <c r="BY736" s="24">
        <v>33440.050642057497</v>
      </c>
      <c r="BZ736" s="25">
        <v>31231.617652094101</v>
      </c>
      <c r="CA736" s="25">
        <v>30830.124598208899</v>
      </c>
      <c r="CB736" s="25">
        <v>33680.198797572499</v>
      </c>
      <c r="CC736" s="26">
        <v>32919.131783501398</v>
      </c>
      <c r="CD736" s="24">
        <v>43182.975818100902</v>
      </c>
      <c r="CE736" s="25">
        <v>38387.0255365306</v>
      </c>
      <c r="CF736" s="25">
        <v>38135.809591008998</v>
      </c>
      <c r="CG736" s="25">
        <v>42942.143707526899</v>
      </c>
      <c r="CH736" s="26">
        <v>40768.865826892899</v>
      </c>
      <c r="CI736" s="9">
        <v>51139.891615222499</v>
      </c>
      <c r="CJ736" s="9">
        <v>45499.569051318402</v>
      </c>
      <c r="CK736" s="9">
        <v>44293.2980080829</v>
      </c>
      <c r="CL736" s="9">
        <v>49535.656509951499</v>
      </c>
      <c r="CM736" s="9">
        <v>47837.305605319001</v>
      </c>
    </row>
    <row r="737" spans="1:91" x14ac:dyDescent="0.25">
      <c r="A737" s="15">
        <v>727</v>
      </c>
      <c r="B737" s="24">
        <v>23327.725500864799</v>
      </c>
      <c r="C737" s="25">
        <v>22665.563579189398</v>
      </c>
      <c r="D737" s="25">
        <v>22232.8322228492</v>
      </c>
      <c r="E737" s="25">
        <v>23596.473283106799</v>
      </c>
      <c r="F737" s="26">
        <v>23226.3802213497</v>
      </c>
      <c r="G737" s="24">
        <v>30446.722572532999</v>
      </c>
      <c r="H737" s="25">
        <v>27626.329925506099</v>
      </c>
      <c r="I737" s="25">
        <v>27046.225426965499</v>
      </c>
      <c r="J737" s="25">
        <v>30321.324624493202</v>
      </c>
      <c r="K737" s="26">
        <v>28928.994911410799</v>
      </c>
      <c r="L737" s="24">
        <v>35407.662013175497</v>
      </c>
      <c r="M737" s="25">
        <v>32344.447960863101</v>
      </c>
      <c r="N737" s="25">
        <v>31561.9541825665</v>
      </c>
      <c r="O737" s="25">
        <v>35402.972504763798</v>
      </c>
      <c r="P737" s="26">
        <v>33022.902319290901</v>
      </c>
      <c r="Q737" s="24">
        <v>23237.016437812399</v>
      </c>
      <c r="R737" s="25">
        <v>22400.0755805392</v>
      </c>
      <c r="S737" s="25">
        <v>22141.179480463601</v>
      </c>
      <c r="T737" s="25">
        <v>23092.6542386892</v>
      </c>
      <c r="U737" s="26">
        <v>22971.330038222601</v>
      </c>
      <c r="V737" s="24">
        <v>29570.8117149479</v>
      </c>
      <c r="W737" s="25">
        <v>27003.101034995801</v>
      </c>
      <c r="X737" s="25">
        <v>26619.348159131299</v>
      </c>
      <c r="Y737" s="25">
        <v>29257.343748335399</v>
      </c>
      <c r="Z737" s="26">
        <v>28132.696026014099</v>
      </c>
      <c r="AA737" s="24">
        <v>34381.048013338899</v>
      </c>
      <c r="AB737" s="25">
        <v>31282.344470884</v>
      </c>
      <c r="AC737" s="25">
        <v>30940.400061398501</v>
      </c>
      <c r="AD737" s="25">
        <v>33506.9644655343</v>
      </c>
      <c r="AE737" s="26">
        <v>32388.1207756945</v>
      </c>
      <c r="AF737" s="24">
        <v>30379.399095987799</v>
      </c>
      <c r="AG737" s="25">
        <v>28830.6787814784</v>
      </c>
      <c r="AH737" s="25">
        <v>28128.123966062001</v>
      </c>
      <c r="AI737" s="25">
        <v>31386.059207435101</v>
      </c>
      <c r="AJ737" s="26">
        <v>30392.891755780201</v>
      </c>
      <c r="AK737" s="24">
        <v>38469.038851441299</v>
      </c>
      <c r="AL737" s="25">
        <v>34643.057605600603</v>
      </c>
      <c r="AM737" s="25">
        <v>34249.161675243799</v>
      </c>
      <c r="AN737" s="25">
        <v>38433.8049042661</v>
      </c>
      <c r="AO737" s="26">
        <v>36865.080390805299</v>
      </c>
      <c r="AP737" s="24">
        <v>44943.280890203299</v>
      </c>
      <c r="AQ737" s="25">
        <v>41100.887676320301</v>
      </c>
      <c r="AR737" s="25">
        <v>40455.4902250386</v>
      </c>
      <c r="AS737" s="25">
        <v>45097.740974239998</v>
      </c>
      <c r="AT737" s="26">
        <v>42699.5262783871</v>
      </c>
      <c r="AU737" s="24">
        <v>30124.673261629701</v>
      </c>
      <c r="AV737" s="25">
        <v>28502.699457374401</v>
      </c>
      <c r="AW737" s="25">
        <v>27986.737824927899</v>
      </c>
      <c r="AX737" s="25">
        <v>30076.7661154364</v>
      </c>
      <c r="AY737" s="26">
        <v>29897.239503403602</v>
      </c>
      <c r="AZ737" s="24">
        <v>37867.620053589999</v>
      </c>
      <c r="BA737" s="25">
        <v>33929.025863732502</v>
      </c>
      <c r="BB737" s="25">
        <v>33837.945062419101</v>
      </c>
      <c r="BC737" s="25">
        <v>37245.120575636698</v>
      </c>
      <c r="BD737" s="26">
        <v>35928.500871175303</v>
      </c>
      <c r="BE737" s="24">
        <v>44492.755414998501</v>
      </c>
      <c r="BF737" s="25">
        <v>39339.851897765897</v>
      </c>
      <c r="BG737" s="25">
        <v>39192.800927962497</v>
      </c>
      <c r="BH737" s="25">
        <v>43332.6207540385</v>
      </c>
      <c r="BI737" s="26">
        <v>41707.3030728433</v>
      </c>
      <c r="BJ737" s="24">
        <v>33334.278391612803</v>
      </c>
      <c r="BK737" s="25">
        <v>31804.917880790599</v>
      </c>
      <c r="BL737" s="25">
        <v>31047.3545072958</v>
      </c>
      <c r="BM737" s="25">
        <v>34786.141620913397</v>
      </c>
      <c r="BN737" s="26">
        <v>33760.905112506996</v>
      </c>
      <c r="BO737" s="24">
        <v>43808.114304598203</v>
      </c>
      <c r="BP737" s="25">
        <v>38722.601259056602</v>
      </c>
      <c r="BQ737" s="25">
        <v>39241.1341458065</v>
      </c>
      <c r="BR737" s="25">
        <v>43913.876335422901</v>
      </c>
      <c r="BS737" s="26">
        <v>41496.568622322397</v>
      </c>
      <c r="BT737" s="24">
        <v>50579.137563386503</v>
      </c>
      <c r="BU737" s="25">
        <v>45534.216492756597</v>
      </c>
      <c r="BV737" s="25">
        <v>44604.868404551496</v>
      </c>
      <c r="BW737" s="25">
        <v>50343.309014658298</v>
      </c>
      <c r="BX737" s="26">
        <v>47754.140370330897</v>
      </c>
      <c r="BY737" s="24">
        <v>33427.601489822802</v>
      </c>
      <c r="BZ737" s="25">
        <v>31231.617652094101</v>
      </c>
      <c r="CA737" s="25">
        <v>30830.124598208899</v>
      </c>
      <c r="CB737" s="25">
        <v>33670.938280767201</v>
      </c>
      <c r="CC737" s="26">
        <v>32919.131783501398</v>
      </c>
      <c r="CD737" s="24">
        <v>43038.146101760103</v>
      </c>
      <c r="CE737" s="25">
        <v>38387.0255365306</v>
      </c>
      <c r="CF737" s="25">
        <v>38135.809591008998</v>
      </c>
      <c r="CG737" s="25">
        <v>42782.440043492701</v>
      </c>
      <c r="CH737" s="26">
        <v>40768.865826892899</v>
      </c>
      <c r="CI737" s="9">
        <v>51033.097173251197</v>
      </c>
      <c r="CJ737" s="9">
        <v>45441.552231334397</v>
      </c>
      <c r="CK737" s="9">
        <v>44293.2980080829</v>
      </c>
      <c r="CL737" s="9">
        <v>49532.2692059361</v>
      </c>
      <c r="CM737" s="9">
        <v>47762.8161894695</v>
      </c>
    </row>
    <row r="738" spans="1:91" x14ac:dyDescent="0.25">
      <c r="A738" s="15">
        <v>728</v>
      </c>
      <c r="B738" s="24">
        <v>23312.7773375215</v>
      </c>
      <c r="C738" s="25">
        <v>22613.6370038979</v>
      </c>
      <c r="D738" s="25">
        <v>22232.8322228492</v>
      </c>
      <c r="E738" s="25">
        <v>23562.711047666999</v>
      </c>
      <c r="F738" s="26">
        <v>23197.342814359599</v>
      </c>
      <c r="G738" s="24">
        <v>30425.204810888899</v>
      </c>
      <c r="H738" s="25">
        <v>27551.154543723798</v>
      </c>
      <c r="I738" s="25">
        <v>27043.982742906199</v>
      </c>
      <c r="J738" s="25">
        <v>30273.532260455399</v>
      </c>
      <c r="K738" s="26">
        <v>28846.9334749517</v>
      </c>
      <c r="L738" s="24">
        <v>35343.785678753899</v>
      </c>
      <c r="M738" s="25">
        <v>32247.7079460735</v>
      </c>
      <c r="N738" s="25">
        <v>31561.9541825665</v>
      </c>
      <c r="O738" s="25">
        <v>35311.314774871302</v>
      </c>
      <c r="P738" s="26">
        <v>32809.8661033471</v>
      </c>
      <c r="Q738" s="24">
        <v>23233.144526994201</v>
      </c>
      <c r="R738" s="25">
        <v>22400.0755805392</v>
      </c>
      <c r="S738" s="25">
        <v>22132.112813796899</v>
      </c>
      <c r="T738" s="25">
        <v>23070.501497981</v>
      </c>
      <c r="U738" s="26">
        <v>22971.330038222601</v>
      </c>
      <c r="V738" s="24">
        <v>29551.9793320194</v>
      </c>
      <c r="W738" s="25">
        <v>27003.101034995801</v>
      </c>
      <c r="X738" s="25">
        <v>26619.348159131299</v>
      </c>
      <c r="Y738" s="25">
        <v>29203.538223632298</v>
      </c>
      <c r="Z738" s="26">
        <v>28132.696026014099</v>
      </c>
      <c r="AA738" s="24">
        <v>34190.648725645602</v>
      </c>
      <c r="AB738" s="25">
        <v>31265.402476945001</v>
      </c>
      <c r="AC738" s="25">
        <v>30893.4781789956</v>
      </c>
      <c r="AD738" s="25">
        <v>33467.548130129697</v>
      </c>
      <c r="AE738" s="26">
        <v>32307.8537494458</v>
      </c>
      <c r="AF738" s="24">
        <v>30350.557119510799</v>
      </c>
      <c r="AG738" s="25">
        <v>28830.6787814784</v>
      </c>
      <c r="AH738" s="25">
        <v>28128.123966062001</v>
      </c>
      <c r="AI738" s="25">
        <v>31327.1591615039</v>
      </c>
      <c r="AJ738" s="26">
        <v>30370.167381143001</v>
      </c>
      <c r="AK738" s="24">
        <v>38349.183676328401</v>
      </c>
      <c r="AL738" s="25">
        <v>34643.057605600603</v>
      </c>
      <c r="AM738" s="25">
        <v>34249.161675243799</v>
      </c>
      <c r="AN738" s="25">
        <v>38358.544481349098</v>
      </c>
      <c r="AO738" s="26">
        <v>36865.080390805299</v>
      </c>
      <c r="AP738" s="24">
        <v>44822.736537220102</v>
      </c>
      <c r="AQ738" s="25">
        <v>41100.887676320301</v>
      </c>
      <c r="AR738" s="25">
        <v>40389.632043972</v>
      </c>
      <c r="AS738" s="25">
        <v>45015.572982028199</v>
      </c>
      <c r="AT738" s="26">
        <v>42652.921795449503</v>
      </c>
      <c r="AU738" s="24">
        <v>30110.887483547602</v>
      </c>
      <c r="AV738" s="25">
        <v>28502.386637265899</v>
      </c>
      <c r="AW738" s="25">
        <v>27986.737824927899</v>
      </c>
      <c r="AX738" s="25">
        <v>30075.956413819</v>
      </c>
      <c r="AY738" s="26">
        <v>29868.614363724599</v>
      </c>
      <c r="AZ738" s="24">
        <v>37813.767222720497</v>
      </c>
      <c r="BA738" s="25">
        <v>33929.025863732502</v>
      </c>
      <c r="BB738" s="25">
        <v>33785.725204991999</v>
      </c>
      <c r="BC738" s="25">
        <v>37194.719310369401</v>
      </c>
      <c r="BD738" s="26">
        <v>35830.3123748789</v>
      </c>
      <c r="BE738" s="24">
        <v>44460.731477881302</v>
      </c>
      <c r="BF738" s="25">
        <v>39246.017207028701</v>
      </c>
      <c r="BG738" s="25">
        <v>39192.800927962497</v>
      </c>
      <c r="BH738" s="25">
        <v>43258.565719750099</v>
      </c>
      <c r="BI738" s="26">
        <v>41652.249023467703</v>
      </c>
      <c r="BJ738" s="24">
        <v>33297.752230899998</v>
      </c>
      <c r="BK738" s="25">
        <v>31804.917880790599</v>
      </c>
      <c r="BL738" s="25">
        <v>31047.3545072958</v>
      </c>
      <c r="BM738" s="25">
        <v>34758.3047384983</v>
      </c>
      <c r="BN738" s="26">
        <v>33656.813438236401</v>
      </c>
      <c r="BO738" s="24">
        <v>43775.754193086301</v>
      </c>
      <c r="BP738" s="25">
        <v>38722.601259056602</v>
      </c>
      <c r="BQ738" s="25">
        <v>39210.1843667293</v>
      </c>
      <c r="BR738" s="25">
        <v>43734.481228284902</v>
      </c>
      <c r="BS738" s="26">
        <v>41496.568622322397</v>
      </c>
      <c r="BT738" s="24">
        <v>50520.368285605196</v>
      </c>
      <c r="BU738" s="25">
        <v>45513.7785020394</v>
      </c>
      <c r="BV738" s="25">
        <v>44604.868404551496</v>
      </c>
      <c r="BW738" s="25">
        <v>50169.932381427097</v>
      </c>
      <c r="BX738" s="26">
        <v>47754.140370330897</v>
      </c>
      <c r="BY738" s="24">
        <v>33420.269747578997</v>
      </c>
      <c r="BZ738" s="25">
        <v>31231.617652094101</v>
      </c>
      <c r="CA738" s="25">
        <v>30830.124598208899</v>
      </c>
      <c r="CB738" s="25">
        <v>33633.814636455398</v>
      </c>
      <c r="CC738" s="26">
        <v>32903.867314613803</v>
      </c>
      <c r="CD738" s="24">
        <v>42983.440807230603</v>
      </c>
      <c r="CE738" s="25">
        <v>38387.0255365306</v>
      </c>
      <c r="CF738" s="25">
        <v>38135.809591008998</v>
      </c>
      <c r="CG738" s="25">
        <v>42721.721597224801</v>
      </c>
      <c r="CH738" s="26">
        <v>40768.865826892899</v>
      </c>
      <c r="CI738" s="9">
        <v>50954.669455947798</v>
      </c>
      <c r="CJ738" s="9">
        <v>45315.020473841898</v>
      </c>
      <c r="CK738" s="9">
        <v>44293.2980080829</v>
      </c>
      <c r="CL738" s="9">
        <v>49461.024778048501</v>
      </c>
      <c r="CM738" s="9">
        <v>47762.8161894695</v>
      </c>
    </row>
    <row r="739" spans="1:91" x14ac:dyDescent="0.25">
      <c r="A739" s="15">
        <v>729</v>
      </c>
      <c r="B739" s="24">
        <v>23282.489780783799</v>
      </c>
      <c r="C739" s="25">
        <v>22613.6370038979</v>
      </c>
      <c r="D739" s="25">
        <v>22232.8322228492</v>
      </c>
      <c r="E739" s="25">
        <v>23522.2157960896</v>
      </c>
      <c r="F739" s="26">
        <v>23180.223847995701</v>
      </c>
      <c r="G739" s="24">
        <v>30328.004600361099</v>
      </c>
      <c r="H739" s="25">
        <v>27551.154543723798</v>
      </c>
      <c r="I739" s="25">
        <v>26975.2527514713</v>
      </c>
      <c r="J739" s="25">
        <v>30112.484316910301</v>
      </c>
      <c r="K739" s="26">
        <v>28734.380758921001</v>
      </c>
      <c r="L739" s="24">
        <v>35128.0424720394</v>
      </c>
      <c r="M739" s="25">
        <v>32132.129306295701</v>
      </c>
      <c r="N739" s="25">
        <v>31514.475358550801</v>
      </c>
      <c r="O739" s="25">
        <v>35246.875424834798</v>
      </c>
      <c r="P739" s="26">
        <v>32721.226296392499</v>
      </c>
      <c r="Q739" s="24">
        <v>23224.125716177099</v>
      </c>
      <c r="R739" s="25">
        <v>22378.755648991999</v>
      </c>
      <c r="S739" s="25">
        <v>22132.112813796899</v>
      </c>
      <c r="T739" s="25">
        <v>23069.032491157501</v>
      </c>
      <c r="U739" s="26">
        <v>22971.330038222601</v>
      </c>
      <c r="V739" s="24">
        <v>29548.786600658699</v>
      </c>
      <c r="W739" s="25">
        <v>27003.101034995801</v>
      </c>
      <c r="X739" s="25">
        <v>26619.348159131299</v>
      </c>
      <c r="Y739" s="25">
        <v>29196.7392511576</v>
      </c>
      <c r="Z739" s="26">
        <v>28132.696026014099</v>
      </c>
      <c r="AA739" s="24">
        <v>34150.2282524525</v>
      </c>
      <c r="AB739" s="25">
        <v>31226.1134490853</v>
      </c>
      <c r="AC739" s="25">
        <v>30893.4781789956</v>
      </c>
      <c r="AD739" s="25">
        <v>33454.290035332997</v>
      </c>
      <c r="AE739" s="26">
        <v>32301.125043882501</v>
      </c>
      <c r="AF739" s="24">
        <v>30347.605359092599</v>
      </c>
      <c r="AG739" s="25">
        <v>28830.6787814784</v>
      </c>
      <c r="AH739" s="25">
        <v>28126.923966062001</v>
      </c>
      <c r="AI739" s="25">
        <v>31222.151043567799</v>
      </c>
      <c r="AJ739" s="26">
        <v>30370.167381143001</v>
      </c>
      <c r="AK739" s="24">
        <v>38340.035722478402</v>
      </c>
      <c r="AL739" s="25">
        <v>34643.057605600603</v>
      </c>
      <c r="AM739" s="25">
        <v>33999.211934346902</v>
      </c>
      <c r="AN739" s="25">
        <v>38293.103556204398</v>
      </c>
      <c r="AO739" s="26">
        <v>36552.347823924298</v>
      </c>
      <c r="AP739" s="24">
        <v>44783.556034709203</v>
      </c>
      <c r="AQ739" s="25">
        <v>41094.203980925799</v>
      </c>
      <c r="AR739" s="25">
        <v>40277.434913959398</v>
      </c>
      <c r="AS739" s="25">
        <v>44861.052949756602</v>
      </c>
      <c r="AT739" s="26">
        <v>42554.629147557498</v>
      </c>
      <c r="AU739" s="24">
        <v>30101.763334723499</v>
      </c>
      <c r="AV739" s="25">
        <v>28502.386637265899</v>
      </c>
      <c r="AW739" s="25">
        <v>27986.737824927899</v>
      </c>
      <c r="AX739" s="25">
        <v>30059.237907399602</v>
      </c>
      <c r="AY739" s="26">
        <v>29853.231480198901</v>
      </c>
      <c r="AZ739" s="24">
        <v>37768.131488805397</v>
      </c>
      <c r="BA739" s="25">
        <v>33929.025863732502</v>
      </c>
      <c r="BB739" s="25">
        <v>33744.410948397497</v>
      </c>
      <c r="BC739" s="25">
        <v>37144.740070900698</v>
      </c>
      <c r="BD739" s="26">
        <v>35830.3123748789</v>
      </c>
      <c r="BE739" s="24">
        <v>44460.731477881302</v>
      </c>
      <c r="BF739" s="25">
        <v>39246.017207028701</v>
      </c>
      <c r="BG739" s="25">
        <v>39189.099243350698</v>
      </c>
      <c r="BH739" s="25">
        <v>43220.6624603405</v>
      </c>
      <c r="BI739" s="26">
        <v>41652.249023467703</v>
      </c>
      <c r="BJ739" s="24">
        <v>33257.620109345698</v>
      </c>
      <c r="BK739" s="25">
        <v>31804.917880790599</v>
      </c>
      <c r="BL739" s="25">
        <v>31047.3545072958</v>
      </c>
      <c r="BM739" s="25">
        <v>34756.713786152301</v>
      </c>
      <c r="BN739" s="26">
        <v>33642.122014993001</v>
      </c>
      <c r="BO739" s="24">
        <v>43582.800369922203</v>
      </c>
      <c r="BP739" s="25">
        <v>38722.601259056602</v>
      </c>
      <c r="BQ739" s="25">
        <v>39210.1843667293</v>
      </c>
      <c r="BR739" s="25">
        <v>43689.104093445298</v>
      </c>
      <c r="BS739" s="26">
        <v>41496.568622322397</v>
      </c>
      <c r="BT739" s="24">
        <v>50405.684338163403</v>
      </c>
      <c r="BU739" s="25">
        <v>45513.7785020394</v>
      </c>
      <c r="BV739" s="25">
        <v>44604.868404551496</v>
      </c>
      <c r="BW739" s="25">
        <v>50054.788853364</v>
      </c>
      <c r="BX739" s="26">
        <v>47754.140370330897</v>
      </c>
      <c r="BY739" s="24">
        <v>33402.623782338902</v>
      </c>
      <c r="BZ739" s="25">
        <v>31231.617652094101</v>
      </c>
      <c r="CA739" s="25">
        <v>30830.124598208899</v>
      </c>
      <c r="CB739" s="25">
        <v>33630.699409084998</v>
      </c>
      <c r="CC739" s="26">
        <v>32892.238844395899</v>
      </c>
      <c r="CD739" s="24">
        <v>42864.774571355498</v>
      </c>
      <c r="CE739" s="25">
        <v>38387.0255365306</v>
      </c>
      <c r="CF739" s="25">
        <v>38078.283471767201</v>
      </c>
      <c r="CG739" s="25">
        <v>42596.725837522397</v>
      </c>
      <c r="CH739" s="26">
        <v>40768.865826892899</v>
      </c>
      <c r="CI739" s="9">
        <v>50942.108538768298</v>
      </c>
      <c r="CJ739" s="9">
        <v>45315.020473841898</v>
      </c>
      <c r="CK739" s="9">
        <v>44293.2980080829</v>
      </c>
      <c r="CL739" s="9">
        <v>49397.717010409098</v>
      </c>
      <c r="CM739" s="9">
        <v>47589.191750621103</v>
      </c>
    </row>
    <row r="740" spans="1:91" x14ac:dyDescent="0.25">
      <c r="A740" s="15">
        <v>730</v>
      </c>
      <c r="B740" s="24">
        <v>23254.067099450702</v>
      </c>
      <c r="C740" s="25">
        <v>22613.6370038979</v>
      </c>
      <c r="D740" s="25">
        <v>22232.8322228492</v>
      </c>
      <c r="E740" s="25">
        <v>23486.919151296901</v>
      </c>
      <c r="F740" s="26">
        <v>23149.064313833202</v>
      </c>
      <c r="G740" s="24">
        <v>30254.3415922805</v>
      </c>
      <c r="H740" s="25">
        <v>27467.137950064502</v>
      </c>
      <c r="I740" s="25">
        <v>26899.675463666801</v>
      </c>
      <c r="J740" s="25">
        <v>30020.339966863899</v>
      </c>
      <c r="K740" s="26">
        <v>28734.380758921001</v>
      </c>
      <c r="L740" s="24">
        <v>35064.643847473599</v>
      </c>
      <c r="M740" s="25">
        <v>32132.129306295701</v>
      </c>
      <c r="N740" s="25">
        <v>31297.1448801775</v>
      </c>
      <c r="O740" s="25">
        <v>35225.757568826899</v>
      </c>
      <c r="P740" s="26">
        <v>32721.226296392499</v>
      </c>
      <c r="Q740" s="24">
        <v>23224.125716177099</v>
      </c>
      <c r="R740" s="25">
        <v>22363.4960392621</v>
      </c>
      <c r="S740" s="25">
        <v>22132.112813796899</v>
      </c>
      <c r="T740" s="25">
        <v>23061.721541660299</v>
      </c>
      <c r="U740" s="26">
        <v>22971.330038222601</v>
      </c>
      <c r="V740" s="24">
        <v>29500.289382096998</v>
      </c>
      <c r="W740" s="25">
        <v>26999.6521291358</v>
      </c>
      <c r="X740" s="25">
        <v>26619.348159131299</v>
      </c>
      <c r="Y740" s="25">
        <v>29177.117700943902</v>
      </c>
      <c r="Z740" s="26">
        <v>28132.696026014099</v>
      </c>
      <c r="AA740" s="24">
        <v>34076.822562516798</v>
      </c>
      <c r="AB740" s="25">
        <v>31164.6818527879</v>
      </c>
      <c r="AC740" s="25">
        <v>30893.4781789956</v>
      </c>
      <c r="AD740" s="25">
        <v>33408.794626968302</v>
      </c>
      <c r="AE740" s="26">
        <v>32301.125043882501</v>
      </c>
      <c r="AF740" s="24">
        <v>30306.093794040899</v>
      </c>
      <c r="AG740" s="25">
        <v>28830.6787814784</v>
      </c>
      <c r="AH740" s="25">
        <v>28126.923966062001</v>
      </c>
      <c r="AI740" s="25">
        <v>31142.963028185201</v>
      </c>
      <c r="AJ740" s="26">
        <v>30347.580088134298</v>
      </c>
      <c r="AK740" s="24">
        <v>38304.779190916102</v>
      </c>
      <c r="AL740" s="25">
        <v>34643.057605600603</v>
      </c>
      <c r="AM740" s="25">
        <v>33924.991477867203</v>
      </c>
      <c r="AN740" s="25">
        <v>38132.258495730697</v>
      </c>
      <c r="AO740" s="26">
        <v>36552.347823924298</v>
      </c>
      <c r="AP740" s="24">
        <v>44659.648610728997</v>
      </c>
      <c r="AQ740" s="25">
        <v>41094.203980925799</v>
      </c>
      <c r="AR740" s="25">
        <v>40277.434913959398</v>
      </c>
      <c r="AS740" s="25">
        <v>44760.495697571198</v>
      </c>
      <c r="AT740" s="26">
        <v>42554.629147557498</v>
      </c>
      <c r="AU740" s="24">
        <v>30099.930001390199</v>
      </c>
      <c r="AV740" s="25">
        <v>28502.386637265899</v>
      </c>
      <c r="AW740" s="25">
        <v>27986.737824927899</v>
      </c>
      <c r="AX740" s="25">
        <v>30054.753670190101</v>
      </c>
      <c r="AY740" s="26">
        <v>29851.387412674001</v>
      </c>
      <c r="AZ740" s="24">
        <v>37732.260607865901</v>
      </c>
      <c r="BA740" s="25">
        <v>33929.025863732502</v>
      </c>
      <c r="BB740" s="25">
        <v>33744.410948397497</v>
      </c>
      <c r="BC740" s="25">
        <v>37130.244979200303</v>
      </c>
      <c r="BD740" s="26">
        <v>35830.3123748789</v>
      </c>
      <c r="BE740" s="24">
        <v>44403.578061191103</v>
      </c>
      <c r="BF740" s="25">
        <v>39246.017207028701</v>
      </c>
      <c r="BG740" s="25">
        <v>39189.099243350698</v>
      </c>
      <c r="BH740" s="25">
        <v>43200.426285346402</v>
      </c>
      <c r="BI740" s="26">
        <v>41582.996021043597</v>
      </c>
      <c r="BJ740" s="24">
        <v>33243.232545316598</v>
      </c>
      <c r="BK740" s="25">
        <v>31715.741243787001</v>
      </c>
      <c r="BL740" s="25">
        <v>31047.3545072958</v>
      </c>
      <c r="BM740" s="25">
        <v>34730.8388349089</v>
      </c>
      <c r="BN740" s="26">
        <v>33638.940952652702</v>
      </c>
      <c r="BO740" s="24">
        <v>43546.780001149396</v>
      </c>
      <c r="BP740" s="25">
        <v>38722.601259056602</v>
      </c>
      <c r="BQ740" s="25">
        <v>39104.762762142498</v>
      </c>
      <c r="BR740" s="25">
        <v>43511.097147571003</v>
      </c>
      <c r="BS740" s="26">
        <v>41364.479273520403</v>
      </c>
      <c r="BT740" s="24">
        <v>50306.941399467301</v>
      </c>
      <c r="BU740" s="25">
        <v>45454.811503644698</v>
      </c>
      <c r="BV740" s="25">
        <v>44604.868404551496</v>
      </c>
      <c r="BW740" s="25">
        <v>49937.075206877598</v>
      </c>
      <c r="BX740" s="26">
        <v>47754.140370330897</v>
      </c>
      <c r="BY740" s="24">
        <v>33385.757848392102</v>
      </c>
      <c r="BZ740" s="25">
        <v>31231.617652094101</v>
      </c>
      <c r="CA740" s="25">
        <v>30830.124598208899</v>
      </c>
      <c r="CB740" s="25">
        <v>33627.821620485403</v>
      </c>
      <c r="CC740" s="26">
        <v>32855.817082957503</v>
      </c>
      <c r="CD740" s="24">
        <v>42765.766775326498</v>
      </c>
      <c r="CE740" s="25">
        <v>38387.0255365306</v>
      </c>
      <c r="CF740" s="25">
        <v>38078.283471767201</v>
      </c>
      <c r="CG740" s="25">
        <v>42556.410627282399</v>
      </c>
      <c r="CH740" s="26">
        <v>40768.865826892899</v>
      </c>
      <c r="CI740" s="9">
        <v>50820.233436756404</v>
      </c>
      <c r="CJ740" s="9">
        <v>45315.020473841898</v>
      </c>
      <c r="CK740" s="9">
        <v>44216.599486075502</v>
      </c>
      <c r="CL740" s="9">
        <v>49347.696977882799</v>
      </c>
      <c r="CM740" s="9">
        <v>47412.865098879898</v>
      </c>
    </row>
    <row r="741" spans="1:91" x14ac:dyDescent="0.25">
      <c r="A741" s="15">
        <v>731</v>
      </c>
      <c r="B741" s="24">
        <v>23950.960011051498</v>
      </c>
      <c r="C741" s="25">
        <v>22635.210979961401</v>
      </c>
      <c r="D741" s="25">
        <v>22209.319476455999</v>
      </c>
      <c r="E741" s="25">
        <v>24383.721421498602</v>
      </c>
      <c r="F741" s="26">
        <v>23370.0981247903</v>
      </c>
      <c r="G741" s="24">
        <v>31591.354008457001</v>
      </c>
      <c r="H741" s="25">
        <v>28222.045313297</v>
      </c>
      <c r="I741" s="25">
        <v>27509.311365634399</v>
      </c>
      <c r="J741" s="25">
        <v>31465.979021125899</v>
      </c>
      <c r="K741" s="26">
        <v>29062.5976101257</v>
      </c>
      <c r="L741" s="24">
        <v>36960.600655226997</v>
      </c>
      <c r="M741" s="25">
        <v>33990.809643275803</v>
      </c>
      <c r="N741" s="25">
        <v>32027.825287139</v>
      </c>
      <c r="O741" s="25">
        <v>36650.882360020099</v>
      </c>
      <c r="P741" s="26">
        <v>33708.489981409002</v>
      </c>
      <c r="Q741" s="24">
        <v>23216.638360053999</v>
      </c>
      <c r="R741" s="25">
        <v>22363.4960392621</v>
      </c>
      <c r="S741" s="25">
        <v>22132.112813796899</v>
      </c>
      <c r="T741" s="25">
        <v>23060.621541660301</v>
      </c>
      <c r="U741" s="26">
        <v>22962.189206130999</v>
      </c>
      <c r="V741" s="24">
        <v>29476.006551660201</v>
      </c>
      <c r="W741" s="25">
        <v>26998.484357774199</v>
      </c>
      <c r="X741" s="25">
        <v>26609.501855877901</v>
      </c>
      <c r="Y741" s="25">
        <v>29140.2658571457</v>
      </c>
      <c r="Z741" s="26">
        <v>28049.529743164399</v>
      </c>
      <c r="AA741" s="24">
        <v>34058.811261659699</v>
      </c>
      <c r="AB741" s="25">
        <v>31164.6818527879</v>
      </c>
      <c r="AC741" s="25">
        <v>30893.4781789956</v>
      </c>
      <c r="AD741" s="25">
        <v>33364.710891409901</v>
      </c>
      <c r="AE741" s="26">
        <v>32301.125043882501</v>
      </c>
      <c r="AF741" s="24">
        <v>31097.260560269598</v>
      </c>
      <c r="AG741" s="25">
        <v>28925.872000516199</v>
      </c>
      <c r="AH741" s="25">
        <v>27934.252092704101</v>
      </c>
      <c r="AI741" s="25">
        <v>31897.9613459787</v>
      </c>
      <c r="AJ741" s="26">
        <v>31435.258189329601</v>
      </c>
      <c r="AK741" s="24">
        <v>39977.106200154398</v>
      </c>
      <c r="AL741" s="25">
        <v>35837.874377197797</v>
      </c>
      <c r="AM741" s="25">
        <v>34584.277060451997</v>
      </c>
      <c r="AN741" s="25">
        <v>39458.747661043701</v>
      </c>
      <c r="AO741" s="26">
        <v>37097.6948657217</v>
      </c>
      <c r="AP741" s="24">
        <v>46617.588710386801</v>
      </c>
      <c r="AQ741" s="25">
        <v>41595.368295643799</v>
      </c>
      <c r="AR741" s="25">
        <v>40778.715540623598</v>
      </c>
      <c r="AS741" s="25">
        <v>46479.499769791699</v>
      </c>
      <c r="AT741" s="26">
        <v>43674.7330855127</v>
      </c>
      <c r="AU741" s="24">
        <v>30089.4966680568</v>
      </c>
      <c r="AV741" s="25">
        <v>28501.552176495399</v>
      </c>
      <c r="AW741" s="25">
        <v>27986.737824927899</v>
      </c>
      <c r="AX741" s="25">
        <v>30026.729063631599</v>
      </c>
      <c r="AY741" s="26">
        <v>29818.520746007402</v>
      </c>
      <c r="AZ741" s="24">
        <v>37620.191541032902</v>
      </c>
      <c r="BA741" s="25">
        <v>33929.025863732502</v>
      </c>
      <c r="BB741" s="25">
        <v>33744.410948397497</v>
      </c>
      <c r="BC741" s="25">
        <v>37065.193996496797</v>
      </c>
      <c r="BD741" s="26">
        <v>35696.773280136003</v>
      </c>
      <c r="BE741" s="24">
        <v>44314.584838149203</v>
      </c>
      <c r="BF741" s="25">
        <v>39246.017207028701</v>
      </c>
      <c r="BG741" s="25">
        <v>39188.978859640098</v>
      </c>
      <c r="BH741" s="25">
        <v>43137.21871678</v>
      </c>
      <c r="BI741" s="26">
        <v>41582.996021043597</v>
      </c>
      <c r="BJ741" s="24">
        <v>34117.492076155198</v>
      </c>
      <c r="BK741" s="25">
        <v>31771.7146419481</v>
      </c>
      <c r="BL741" s="25">
        <v>31187.5090899895</v>
      </c>
      <c r="BM741" s="25">
        <v>35343.7061766876</v>
      </c>
      <c r="BN741" s="26">
        <v>34256.350240801003</v>
      </c>
      <c r="BO741" s="24">
        <v>45270.788648423702</v>
      </c>
      <c r="BP741" s="25">
        <v>40789.142200902803</v>
      </c>
      <c r="BQ741" s="25">
        <v>39004.728869566097</v>
      </c>
      <c r="BR741" s="25">
        <v>44925.498978103897</v>
      </c>
      <c r="BS741" s="26">
        <v>42102.247076433901</v>
      </c>
      <c r="BT741" s="24">
        <v>52473.927585433601</v>
      </c>
      <c r="BU741" s="25">
        <v>49325.026589695299</v>
      </c>
      <c r="BV741" s="25">
        <v>45642.300170883202</v>
      </c>
      <c r="BW741" s="25">
        <v>52867.350020597798</v>
      </c>
      <c r="BX741" s="26">
        <v>48742.140985538099</v>
      </c>
      <c r="BY741" s="24">
        <v>33381.657848392097</v>
      </c>
      <c r="BZ741" s="25">
        <v>31231.617652094101</v>
      </c>
      <c r="CA741" s="25">
        <v>30830.124598208899</v>
      </c>
      <c r="CB741" s="25">
        <v>33626.070916349599</v>
      </c>
      <c r="CC741" s="26">
        <v>32844.4517386472</v>
      </c>
      <c r="CD741" s="24">
        <v>42720.597589392302</v>
      </c>
      <c r="CE741" s="25">
        <v>38387.0255365306</v>
      </c>
      <c r="CF741" s="25">
        <v>38078.283471767201</v>
      </c>
      <c r="CG741" s="25">
        <v>42541.686305175601</v>
      </c>
      <c r="CH741" s="26">
        <v>40749.709184524698</v>
      </c>
      <c r="CI741" s="9">
        <v>50797.199989341199</v>
      </c>
      <c r="CJ741" s="9">
        <v>45306.182307362898</v>
      </c>
      <c r="CK741" s="9">
        <v>44216.599486075502</v>
      </c>
      <c r="CL741" s="9">
        <v>49330.565485355299</v>
      </c>
      <c r="CM741" s="9">
        <v>47199.223054397698</v>
      </c>
    </row>
    <row r="742" spans="1:91" x14ac:dyDescent="0.25">
      <c r="A742" s="15">
        <v>732</v>
      </c>
      <c r="B742" s="24">
        <v>23780.4736419033</v>
      </c>
      <c r="C742" s="25">
        <v>22635.210979961401</v>
      </c>
      <c r="D742" s="25">
        <v>22207.786143122699</v>
      </c>
      <c r="E742" s="25">
        <v>24113.789918406499</v>
      </c>
      <c r="F742" s="26">
        <v>23301.548717211499</v>
      </c>
      <c r="G742" s="24">
        <v>31275.577570771198</v>
      </c>
      <c r="H742" s="25">
        <v>27815.5524668695</v>
      </c>
      <c r="I742" s="25">
        <v>27266.718427070002</v>
      </c>
      <c r="J742" s="25">
        <v>30980.447578545602</v>
      </c>
      <c r="K742" s="26">
        <v>28828.1185751419</v>
      </c>
      <c r="L742" s="24">
        <v>36642.880911526503</v>
      </c>
      <c r="M742" s="25">
        <v>33560.457428289599</v>
      </c>
      <c r="N742" s="25">
        <v>31921.587762937401</v>
      </c>
      <c r="O742" s="25">
        <v>36258.205120354301</v>
      </c>
      <c r="P742" s="26">
        <v>33670.874309519902</v>
      </c>
      <c r="Q742" s="24">
        <v>23205.5661657569</v>
      </c>
      <c r="R742" s="25">
        <v>22363.4960392621</v>
      </c>
      <c r="S742" s="25">
        <v>22123.085142010401</v>
      </c>
      <c r="T742" s="25">
        <v>23055.7745592916</v>
      </c>
      <c r="U742" s="26">
        <v>22932.791704328301</v>
      </c>
      <c r="V742" s="24">
        <v>29469.667080413699</v>
      </c>
      <c r="W742" s="25">
        <v>26992.142353671799</v>
      </c>
      <c r="X742" s="25">
        <v>26609.501855877901</v>
      </c>
      <c r="Y742" s="25">
        <v>29134.857641848801</v>
      </c>
      <c r="Z742" s="26">
        <v>28049.529743164399</v>
      </c>
      <c r="AA742" s="24">
        <v>34009.936051400997</v>
      </c>
      <c r="AB742" s="25">
        <v>31153.532924035499</v>
      </c>
      <c r="AC742" s="25">
        <v>30893.4781789956</v>
      </c>
      <c r="AD742" s="25">
        <v>33336.138510759803</v>
      </c>
      <c r="AE742" s="26">
        <v>32180.5242792301</v>
      </c>
      <c r="AF742" s="24">
        <v>30780.9372059954</v>
      </c>
      <c r="AG742" s="25">
        <v>28838.132928200899</v>
      </c>
      <c r="AH742" s="25">
        <v>27934.252092704101</v>
      </c>
      <c r="AI742" s="25">
        <v>31586.368311815699</v>
      </c>
      <c r="AJ742" s="26">
        <v>30982.238479266201</v>
      </c>
      <c r="AK742" s="24">
        <v>39283.012886977798</v>
      </c>
      <c r="AL742" s="25">
        <v>35248.048377275998</v>
      </c>
      <c r="AM742" s="25">
        <v>34584.277060451997</v>
      </c>
      <c r="AN742" s="25">
        <v>39130.934131380098</v>
      </c>
      <c r="AO742" s="26">
        <v>36963.144250930403</v>
      </c>
      <c r="AP742" s="24">
        <v>46239.532828375501</v>
      </c>
      <c r="AQ742" s="25">
        <v>40985.490365514597</v>
      </c>
      <c r="AR742" s="25">
        <v>40778.715540623598</v>
      </c>
      <c r="AS742" s="25">
        <v>45774.030525328897</v>
      </c>
      <c r="AT742" s="26">
        <v>43122.638317869001</v>
      </c>
      <c r="AU742" s="24">
        <v>30078.871671978199</v>
      </c>
      <c r="AV742" s="25">
        <v>28501.552176495399</v>
      </c>
      <c r="AW742" s="25">
        <v>27981.6786403527</v>
      </c>
      <c r="AX742" s="25">
        <v>30005.1453290473</v>
      </c>
      <c r="AY742" s="26">
        <v>29808.307478312199</v>
      </c>
      <c r="AZ742" s="24">
        <v>37596.348576642398</v>
      </c>
      <c r="BA742" s="25">
        <v>33929.025863732502</v>
      </c>
      <c r="BB742" s="25">
        <v>33744.331938714698</v>
      </c>
      <c r="BC742" s="25">
        <v>36983.6279489999</v>
      </c>
      <c r="BD742" s="26">
        <v>35696.773280136003</v>
      </c>
      <c r="BE742" s="24">
        <v>44152.349682391403</v>
      </c>
      <c r="BF742" s="25">
        <v>39246.017207028701</v>
      </c>
      <c r="BG742" s="25">
        <v>39188.978859640098</v>
      </c>
      <c r="BH742" s="25">
        <v>43109.527888493802</v>
      </c>
      <c r="BI742" s="26">
        <v>41508.955561218099</v>
      </c>
      <c r="BJ742" s="24">
        <v>33792.860431512403</v>
      </c>
      <c r="BK742" s="25">
        <v>31771.7146419481</v>
      </c>
      <c r="BL742" s="25">
        <v>31179.0139855454</v>
      </c>
      <c r="BM742" s="25">
        <v>35008.460165334502</v>
      </c>
      <c r="BN742" s="26">
        <v>33917.053414678499</v>
      </c>
      <c r="BO742" s="24">
        <v>44587.979775995998</v>
      </c>
      <c r="BP742" s="25">
        <v>39352.010791158602</v>
      </c>
      <c r="BQ742" s="25">
        <v>39004.728869566097</v>
      </c>
      <c r="BR742" s="25">
        <v>44315.172847241403</v>
      </c>
      <c r="BS742" s="26">
        <v>42067.4931113087</v>
      </c>
      <c r="BT742" s="24">
        <v>51896.367059669799</v>
      </c>
      <c r="BU742" s="25">
        <v>47781.767386141102</v>
      </c>
      <c r="BV742" s="25">
        <v>45642.300170883202</v>
      </c>
      <c r="BW742" s="25">
        <v>52052.8732635743</v>
      </c>
      <c r="BX742" s="26">
        <v>48742.140985538099</v>
      </c>
      <c r="BY742" s="24">
        <v>33374.1895713669</v>
      </c>
      <c r="BZ742" s="25">
        <v>31231.617652094101</v>
      </c>
      <c r="CA742" s="25">
        <v>30830.124598208899</v>
      </c>
      <c r="CB742" s="25">
        <v>33612.707029286903</v>
      </c>
      <c r="CC742" s="26">
        <v>32832.202606678999</v>
      </c>
      <c r="CD742" s="24">
        <v>42688.319422032801</v>
      </c>
      <c r="CE742" s="25">
        <v>38387.0255365306</v>
      </c>
      <c r="CF742" s="25">
        <v>38078.283471767201</v>
      </c>
      <c r="CG742" s="25">
        <v>42519.016228683497</v>
      </c>
      <c r="CH742" s="26">
        <v>40686.2494349302</v>
      </c>
      <c r="CI742" s="9">
        <v>50682.9137529613</v>
      </c>
      <c r="CJ742" s="9">
        <v>45293.717477240403</v>
      </c>
      <c r="CK742" s="9">
        <v>44216.599486075502</v>
      </c>
      <c r="CL742" s="9">
        <v>49322.997662248701</v>
      </c>
      <c r="CM742" s="9">
        <v>47155.608028036397</v>
      </c>
    </row>
    <row r="743" spans="1:91" x14ac:dyDescent="0.25">
      <c r="A743" s="15">
        <v>733</v>
      </c>
      <c r="B743" s="24">
        <v>23653.269546539301</v>
      </c>
      <c r="C743" s="25">
        <v>22635.210979961401</v>
      </c>
      <c r="D743" s="25">
        <v>22206.652809789299</v>
      </c>
      <c r="E743" s="25">
        <v>23992.584777219199</v>
      </c>
      <c r="F743" s="26">
        <v>23250.537232137001</v>
      </c>
      <c r="G743" s="24">
        <v>30986.493320711099</v>
      </c>
      <c r="H743" s="25">
        <v>27624.104014374501</v>
      </c>
      <c r="I743" s="25">
        <v>27192.235428937602</v>
      </c>
      <c r="J743" s="25">
        <v>30692.5997952373</v>
      </c>
      <c r="K743" s="26">
        <v>28776.592339748298</v>
      </c>
      <c r="L743" s="24">
        <v>36345.503892212102</v>
      </c>
      <c r="M743" s="25">
        <v>33253.931820728401</v>
      </c>
      <c r="N743" s="25">
        <v>31911.2095197524</v>
      </c>
      <c r="O743" s="25">
        <v>36018.463295715403</v>
      </c>
      <c r="P743" s="26">
        <v>33670.874309519902</v>
      </c>
      <c r="Q743" s="24">
        <v>23188.493662884899</v>
      </c>
      <c r="R743" s="25">
        <v>22363.4960392621</v>
      </c>
      <c r="S743" s="25">
        <v>22123.085142010401</v>
      </c>
      <c r="T743" s="25">
        <v>23052.0566997403</v>
      </c>
      <c r="U743" s="26">
        <v>22932.791704328301</v>
      </c>
      <c r="V743" s="24">
        <v>29434.948161207099</v>
      </c>
      <c r="W743" s="25">
        <v>26992.142353671799</v>
      </c>
      <c r="X743" s="25">
        <v>26609.501855877901</v>
      </c>
      <c r="Y743" s="25">
        <v>29095.909291637301</v>
      </c>
      <c r="Z743" s="26">
        <v>28049.529743164399</v>
      </c>
      <c r="AA743" s="24">
        <v>33999.084255387403</v>
      </c>
      <c r="AB743" s="25">
        <v>31153.532924035499</v>
      </c>
      <c r="AC743" s="25">
        <v>30891.9908329672</v>
      </c>
      <c r="AD743" s="25">
        <v>33302.652784349702</v>
      </c>
      <c r="AE743" s="26">
        <v>32180.5242792301</v>
      </c>
      <c r="AF743" s="24">
        <v>30590.3186186112</v>
      </c>
      <c r="AG743" s="25">
        <v>28838.132928200899</v>
      </c>
      <c r="AH743" s="25">
        <v>27934.252092704101</v>
      </c>
      <c r="AI743" s="25">
        <v>31422.4422610779</v>
      </c>
      <c r="AJ743" s="26">
        <v>30784.885245486701</v>
      </c>
      <c r="AK743" s="24">
        <v>39116.725553139302</v>
      </c>
      <c r="AL743" s="25">
        <v>34855.598824231602</v>
      </c>
      <c r="AM743" s="25">
        <v>34514.6343658978</v>
      </c>
      <c r="AN743" s="25">
        <v>38870.071133099402</v>
      </c>
      <c r="AO743" s="26">
        <v>36838.569958100401</v>
      </c>
      <c r="AP743" s="24">
        <v>45815.724761371101</v>
      </c>
      <c r="AQ743" s="25">
        <v>40600.683420237503</v>
      </c>
      <c r="AR743" s="25">
        <v>40778.715540623598</v>
      </c>
      <c r="AS743" s="25">
        <v>45541.089970081499</v>
      </c>
      <c r="AT743" s="26">
        <v>42855.430731971101</v>
      </c>
      <c r="AU743" s="24">
        <v>30073.976170535301</v>
      </c>
      <c r="AV743" s="25">
        <v>28497.8543873173</v>
      </c>
      <c r="AW743" s="25">
        <v>27981.6786403527</v>
      </c>
      <c r="AX743" s="25">
        <v>29967.149760055901</v>
      </c>
      <c r="AY743" s="26">
        <v>29794.208200816702</v>
      </c>
      <c r="AZ743" s="24">
        <v>37570.998464278899</v>
      </c>
      <c r="BA743" s="25">
        <v>33929.025863732502</v>
      </c>
      <c r="BB743" s="25">
        <v>33675.132357375602</v>
      </c>
      <c r="BC743" s="25">
        <v>36938.7638337428</v>
      </c>
      <c r="BD743" s="26">
        <v>35696.773280136003</v>
      </c>
      <c r="BE743" s="24">
        <v>44132.835998518</v>
      </c>
      <c r="BF743" s="25">
        <v>39188.383583274597</v>
      </c>
      <c r="BG743" s="25">
        <v>39113.575092623403</v>
      </c>
      <c r="BH743" s="25">
        <v>43109.527888493802</v>
      </c>
      <c r="BI743" s="26">
        <v>41508.955561218099</v>
      </c>
      <c r="BJ743" s="24">
        <v>33641.257577766599</v>
      </c>
      <c r="BK743" s="25">
        <v>31771.7146419481</v>
      </c>
      <c r="BL743" s="25">
        <v>31179.0139855454</v>
      </c>
      <c r="BM743" s="25">
        <v>34916.6298219897</v>
      </c>
      <c r="BN743" s="26">
        <v>33621.828159959099</v>
      </c>
      <c r="BO743" s="24">
        <v>44197.8624249395</v>
      </c>
      <c r="BP743" s="25">
        <v>39352.010791158602</v>
      </c>
      <c r="BQ743" s="25">
        <v>39004.728869566097</v>
      </c>
      <c r="BR743" s="25">
        <v>43836.8126441067</v>
      </c>
      <c r="BS743" s="26">
        <v>41868.735365041401</v>
      </c>
      <c r="BT743" s="24">
        <v>51386.273785671001</v>
      </c>
      <c r="BU743" s="25">
        <v>47333.3706316159</v>
      </c>
      <c r="BV743" s="25">
        <v>45642.300170883202</v>
      </c>
      <c r="BW743" s="25">
        <v>51712.565694505203</v>
      </c>
      <c r="BX743" s="26">
        <v>48742.140985538099</v>
      </c>
      <c r="BY743" s="24">
        <v>33361.585645969397</v>
      </c>
      <c r="BZ743" s="25">
        <v>31231.617652094101</v>
      </c>
      <c r="CA743" s="25">
        <v>30819.191264875601</v>
      </c>
      <c r="CB743" s="25">
        <v>33612.707029286903</v>
      </c>
      <c r="CC743" s="26">
        <v>32817.986686653399</v>
      </c>
      <c r="CD743" s="24">
        <v>42666.009787855699</v>
      </c>
      <c r="CE743" s="25">
        <v>38311.2242967282</v>
      </c>
      <c r="CF743" s="25">
        <v>38027.554148425501</v>
      </c>
      <c r="CG743" s="25">
        <v>42519.016228683497</v>
      </c>
      <c r="CH743" s="26">
        <v>40686.2494349302</v>
      </c>
      <c r="CI743" s="9">
        <v>50589.651669612598</v>
      </c>
      <c r="CJ743" s="9">
        <v>45220.756459201999</v>
      </c>
      <c r="CK743" s="9">
        <v>44156.893411625097</v>
      </c>
      <c r="CL743" s="9">
        <v>49272.823270820198</v>
      </c>
      <c r="CM743" s="9">
        <v>47155.608028036397</v>
      </c>
    </row>
    <row r="744" spans="1:91" x14ac:dyDescent="0.25">
      <c r="A744" s="15">
        <v>734</v>
      </c>
      <c r="B744" s="24">
        <v>23583.365048998901</v>
      </c>
      <c r="C744" s="25">
        <v>22598.698042734501</v>
      </c>
      <c r="D744" s="25">
        <v>22206.652809789299</v>
      </c>
      <c r="E744" s="25">
        <v>23961.7727153739</v>
      </c>
      <c r="F744" s="26">
        <v>23250.537232137001</v>
      </c>
      <c r="G744" s="24">
        <v>30733.211273128101</v>
      </c>
      <c r="H744" s="25">
        <v>27624.104014374501</v>
      </c>
      <c r="I744" s="25">
        <v>27167.722672012202</v>
      </c>
      <c r="J744" s="25">
        <v>30356.684935552901</v>
      </c>
      <c r="K744" s="26">
        <v>28564.027303571602</v>
      </c>
      <c r="L744" s="24">
        <v>36094.025806464801</v>
      </c>
      <c r="M744" s="25">
        <v>33088.906286014899</v>
      </c>
      <c r="N744" s="25">
        <v>31835.6821644907</v>
      </c>
      <c r="O744" s="25">
        <v>35817.417340788503</v>
      </c>
      <c r="P744" s="26">
        <v>33670.874309519902</v>
      </c>
      <c r="Q744" s="24">
        <v>23180.160638710098</v>
      </c>
      <c r="R744" s="25">
        <v>22363.4960392621</v>
      </c>
      <c r="S744" s="25">
        <v>22118.785142010402</v>
      </c>
      <c r="T744" s="25">
        <v>23043.785655477699</v>
      </c>
      <c r="U744" s="26">
        <v>22927.322614910299</v>
      </c>
      <c r="V744" s="24">
        <v>29406.9118006924</v>
      </c>
      <c r="W744" s="25">
        <v>26992.142353671799</v>
      </c>
      <c r="X744" s="25">
        <v>26609.501855877901</v>
      </c>
      <c r="Y744" s="25">
        <v>29057.262562432999</v>
      </c>
      <c r="Z744" s="26">
        <v>27981.916862323898</v>
      </c>
      <c r="AA744" s="24">
        <v>33987.676078807803</v>
      </c>
      <c r="AB744" s="25">
        <v>31153.532924035499</v>
      </c>
      <c r="AC744" s="25">
        <v>30891.9908329672</v>
      </c>
      <c r="AD744" s="25">
        <v>33286.413022397101</v>
      </c>
      <c r="AE744" s="26">
        <v>32180.5242792301</v>
      </c>
      <c r="AF744" s="24">
        <v>30541.830497256899</v>
      </c>
      <c r="AG744" s="25">
        <v>28838.132928200899</v>
      </c>
      <c r="AH744" s="25">
        <v>27934.252092704101</v>
      </c>
      <c r="AI744" s="25">
        <v>31358.028547447098</v>
      </c>
      <c r="AJ744" s="26">
        <v>30764.586076831001</v>
      </c>
      <c r="AK744" s="24">
        <v>38979.762223882397</v>
      </c>
      <c r="AL744" s="25">
        <v>34855.598824231602</v>
      </c>
      <c r="AM744" s="25">
        <v>34368.379902930901</v>
      </c>
      <c r="AN744" s="25">
        <v>38794.766671184698</v>
      </c>
      <c r="AO744" s="26">
        <v>36799.784299423103</v>
      </c>
      <c r="AP744" s="24">
        <v>45650.277802152501</v>
      </c>
      <c r="AQ744" s="25">
        <v>40600.683420237503</v>
      </c>
      <c r="AR744" s="25">
        <v>40677.073554221002</v>
      </c>
      <c r="AS744" s="25">
        <v>45307.185665141697</v>
      </c>
      <c r="AT744" s="26">
        <v>42779.980770168702</v>
      </c>
      <c r="AU744" s="24">
        <v>30073.811586860898</v>
      </c>
      <c r="AV744" s="25">
        <v>28497.8543873173</v>
      </c>
      <c r="AW744" s="25">
        <v>27981.6786403527</v>
      </c>
      <c r="AX744" s="25">
        <v>29946.033532408001</v>
      </c>
      <c r="AY744" s="26">
        <v>29755.002525313601</v>
      </c>
      <c r="AZ744" s="24">
        <v>37550.1447148113</v>
      </c>
      <c r="BA744" s="25">
        <v>33900.462131932502</v>
      </c>
      <c r="BB744" s="25">
        <v>33669.815520929697</v>
      </c>
      <c r="BC744" s="25">
        <v>36892.316653471898</v>
      </c>
      <c r="BD744" s="26">
        <v>35696.773280136003</v>
      </c>
      <c r="BE744" s="24">
        <v>44109.194352538798</v>
      </c>
      <c r="BF744" s="25">
        <v>39103.802353000799</v>
      </c>
      <c r="BG744" s="25">
        <v>39113.575092623403</v>
      </c>
      <c r="BH744" s="25">
        <v>43034.713898595102</v>
      </c>
      <c r="BI744" s="26">
        <v>41508.955561218099</v>
      </c>
      <c r="BJ744" s="24">
        <v>33399.309843437499</v>
      </c>
      <c r="BK744" s="25">
        <v>31665.703645242302</v>
      </c>
      <c r="BL744" s="25">
        <v>31179.0139855454</v>
      </c>
      <c r="BM744" s="25">
        <v>34788.140143854798</v>
      </c>
      <c r="BN744" s="26">
        <v>33496.772832823699</v>
      </c>
      <c r="BO744" s="24">
        <v>44169.579795551101</v>
      </c>
      <c r="BP744" s="25">
        <v>39109.182117686803</v>
      </c>
      <c r="BQ744" s="25">
        <v>39004.728869566097</v>
      </c>
      <c r="BR744" s="25">
        <v>43719.9444299803</v>
      </c>
      <c r="BS744" s="26">
        <v>41686.044022996</v>
      </c>
      <c r="BT744" s="24">
        <v>51107.435945437799</v>
      </c>
      <c r="BU744" s="25">
        <v>46254.255111966602</v>
      </c>
      <c r="BV744" s="25">
        <v>45554.745295632703</v>
      </c>
      <c r="BW744" s="25">
        <v>51174.921576494999</v>
      </c>
      <c r="BX744" s="26">
        <v>48521.993692742501</v>
      </c>
      <c r="BY744" s="24">
        <v>33347.639087560601</v>
      </c>
      <c r="BZ744" s="25">
        <v>31231.617652094101</v>
      </c>
      <c r="CA744" s="25">
        <v>30819.191264875601</v>
      </c>
      <c r="CB744" s="25">
        <v>33612.707029286903</v>
      </c>
      <c r="CC744" s="26">
        <v>32778.306740492597</v>
      </c>
      <c r="CD744" s="24">
        <v>42647.0372594746</v>
      </c>
      <c r="CE744" s="25">
        <v>38311.2242967282</v>
      </c>
      <c r="CF744" s="25">
        <v>38027.554148425501</v>
      </c>
      <c r="CG744" s="25">
        <v>42504.388908358</v>
      </c>
      <c r="CH744" s="26">
        <v>40686.2494349302</v>
      </c>
      <c r="CI744" s="9">
        <v>50564.158038667199</v>
      </c>
      <c r="CJ744" s="9">
        <v>45205.640745680597</v>
      </c>
      <c r="CK744" s="9">
        <v>44156.893411625097</v>
      </c>
      <c r="CL744" s="9">
        <v>49265.374389282901</v>
      </c>
      <c r="CM744" s="9">
        <v>47079.211426755101</v>
      </c>
    </row>
    <row r="745" spans="1:91" x14ac:dyDescent="0.25">
      <c r="A745" s="15">
        <v>735</v>
      </c>
      <c r="B745" s="24">
        <v>23504.632179563399</v>
      </c>
      <c r="C745" s="25">
        <v>22570.372619378901</v>
      </c>
      <c r="D745" s="25">
        <v>22206.652809789299</v>
      </c>
      <c r="E745" s="25">
        <v>23907.283235054201</v>
      </c>
      <c r="F745" s="26">
        <v>23223.238838643101</v>
      </c>
      <c r="G745" s="24">
        <v>30556.866829172501</v>
      </c>
      <c r="H745" s="25">
        <v>27624.104014374501</v>
      </c>
      <c r="I745" s="25">
        <v>27108.537858240299</v>
      </c>
      <c r="J745" s="25">
        <v>30225.3556596731</v>
      </c>
      <c r="K745" s="26">
        <v>28449.6830774589</v>
      </c>
      <c r="L745" s="24">
        <v>35806.880392696497</v>
      </c>
      <c r="M745" s="25">
        <v>32741.911386897002</v>
      </c>
      <c r="N745" s="25">
        <v>31835.6821644907</v>
      </c>
      <c r="O745" s="25">
        <v>35644.482074772503</v>
      </c>
      <c r="P745" s="26">
        <v>33614.085077291602</v>
      </c>
      <c r="Q745" s="24">
        <v>23160.836820813402</v>
      </c>
      <c r="R745" s="25">
        <v>22363.4960392621</v>
      </c>
      <c r="S745" s="25">
        <v>22118.785142010402</v>
      </c>
      <c r="T745" s="25">
        <v>23040.1784589493</v>
      </c>
      <c r="U745" s="26">
        <v>22927.322614910299</v>
      </c>
      <c r="V745" s="24">
        <v>29384.287471280601</v>
      </c>
      <c r="W745" s="25">
        <v>26972.283238453099</v>
      </c>
      <c r="X745" s="25">
        <v>26579.8928492749</v>
      </c>
      <c r="Y745" s="25">
        <v>29047.603142772801</v>
      </c>
      <c r="Z745" s="26">
        <v>27981.916862323898</v>
      </c>
      <c r="AA745" s="24">
        <v>33955.810549248003</v>
      </c>
      <c r="AB745" s="25">
        <v>31135.458211602399</v>
      </c>
      <c r="AC745" s="25">
        <v>30798.954443373899</v>
      </c>
      <c r="AD745" s="25">
        <v>33285.159845591101</v>
      </c>
      <c r="AE745" s="26">
        <v>32113.006110087001</v>
      </c>
      <c r="AF745" s="24">
        <v>30380.621189056601</v>
      </c>
      <c r="AG745" s="25">
        <v>28797.357273211001</v>
      </c>
      <c r="AH745" s="25">
        <v>27934.252092704101</v>
      </c>
      <c r="AI745" s="25">
        <v>31210.084927181499</v>
      </c>
      <c r="AJ745" s="26">
        <v>30764.586076831001</v>
      </c>
      <c r="AK745" s="24">
        <v>38887.176823476599</v>
      </c>
      <c r="AL745" s="25">
        <v>34855.598824231602</v>
      </c>
      <c r="AM745" s="25">
        <v>34368.379902930901</v>
      </c>
      <c r="AN745" s="25">
        <v>38719.307821295799</v>
      </c>
      <c r="AO745" s="26">
        <v>36600.853969406198</v>
      </c>
      <c r="AP745" s="24">
        <v>45452.474355570099</v>
      </c>
      <c r="AQ745" s="25">
        <v>40600.683420237503</v>
      </c>
      <c r="AR745" s="25">
        <v>40530.677780229897</v>
      </c>
      <c r="AS745" s="25">
        <v>45064.664426990603</v>
      </c>
      <c r="AT745" s="26">
        <v>42779.980770168702</v>
      </c>
      <c r="AU745" s="24">
        <v>30062.636538217899</v>
      </c>
      <c r="AV745" s="25">
        <v>28497.8543873173</v>
      </c>
      <c r="AW745" s="25">
        <v>27981.6786403527</v>
      </c>
      <c r="AX745" s="25">
        <v>29901.051945359599</v>
      </c>
      <c r="AY745" s="26">
        <v>29741.6880718143</v>
      </c>
      <c r="AZ745" s="24">
        <v>37511.288505408702</v>
      </c>
      <c r="BA745" s="25">
        <v>33895.616363566798</v>
      </c>
      <c r="BB745" s="25">
        <v>33669.815520929697</v>
      </c>
      <c r="BC745" s="25">
        <v>36864.316035698801</v>
      </c>
      <c r="BD745" s="26">
        <v>35696.773280136003</v>
      </c>
      <c r="BE745" s="24">
        <v>44039.486701396301</v>
      </c>
      <c r="BF745" s="25">
        <v>39097.482234601899</v>
      </c>
      <c r="BG745" s="25">
        <v>39113.575092623403</v>
      </c>
      <c r="BH745" s="25">
        <v>43018.513522033201</v>
      </c>
      <c r="BI745" s="26">
        <v>41378.168499122701</v>
      </c>
      <c r="BJ745" s="24">
        <v>33321.263352022303</v>
      </c>
      <c r="BK745" s="25">
        <v>31568.9445265664</v>
      </c>
      <c r="BL745" s="25">
        <v>31179.0139855454</v>
      </c>
      <c r="BM745" s="25">
        <v>34668.463359417598</v>
      </c>
      <c r="BN745" s="26">
        <v>33492.436453329799</v>
      </c>
      <c r="BO745" s="24">
        <v>44021.204909847198</v>
      </c>
      <c r="BP745" s="25">
        <v>38851.042138081997</v>
      </c>
      <c r="BQ745" s="25">
        <v>39004.728869566097</v>
      </c>
      <c r="BR745" s="25">
        <v>43469.477347071297</v>
      </c>
      <c r="BS745" s="26">
        <v>41398.441425633202</v>
      </c>
      <c r="BT745" s="24">
        <v>51016.495588003403</v>
      </c>
      <c r="BU745" s="25">
        <v>46254.255111966602</v>
      </c>
      <c r="BV745" s="25">
        <v>45290.861461798799</v>
      </c>
      <c r="BW745" s="25">
        <v>51023.618059761597</v>
      </c>
      <c r="BX745" s="26">
        <v>48409.060711354898</v>
      </c>
      <c r="BY745" s="24">
        <v>33341.171799889999</v>
      </c>
      <c r="BZ745" s="25">
        <v>31231.617652094101</v>
      </c>
      <c r="CA745" s="25">
        <v>30819.191264875601</v>
      </c>
      <c r="CB745" s="25">
        <v>33557.674758004097</v>
      </c>
      <c r="CC745" s="26">
        <v>32778.306740492597</v>
      </c>
      <c r="CD745" s="24">
        <v>42636.206371996101</v>
      </c>
      <c r="CE745" s="25">
        <v>38303.868305329503</v>
      </c>
      <c r="CF745" s="25">
        <v>38027.554148425501</v>
      </c>
      <c r="CG745" s="25">
        <v>42411.6050231259</v>
      </c>
      <c r="CH745" s="26">
        <v>40643.812909177999</v>
      </c>
      <c r="CI745" s="9">
        <v>50560.151763271002</v>
      </c>
      <c r="CJ745" s="9">
        <v>45205.640745680597</v>
      </c>
      <c r="CK745" s="9">
        <v>44120.7008276247</v>
      </c>
      <c r="CL745" s="9">
        <v>49188.6801640821</v>
      </c>
      <c r="CM745" s="9">
        <v>47079.211426755101</v>
      </c>
    </row>
    <row r="746" spans="1:91" x14ac:dyDescent="0.25">
      <c r="A746" s="15">
        <v>736</v>
      </c>
      <c r="B746" s="24">
        <v>23434.569889343598</v>
      </c>
      <c r="C746" s="25">
        <v>22570.372619378901</v>
      </c>
      <c r="D746" s="25">
        <v>22206.652809789299</v>
      </c>
      <c r="E746" s="25">
        <v>23832.415210063999</v>
      </c>
      <c r="F746" s="26">
        <v>23177.148680288799</v>
      </c>
      <c r="G746" s="24">
        <v>30425.842930191</v>
      </c>
      <c r="H746" s="25">
        <v>27624.104014374501</v>
      </c>
      <c r="I746" s="25">
        <v>27095.994766669599</v>
      </c>
      <c r="J746" s="25">
        <v>30100.142149614599</v>
      </c>
      <c r="K746" s="26">
        <v>28404.2276768679</v>
      </c>
      <c r="L746" s="24">
        <v>35670.249362243303</v>
      </c>
      <c r="M746" s="25">
        <v>32668.013198086701</v>
      </c>
      <c r="N746" s="25">
        <v>31816.4233030838</v>
      </c>
      <c r="O746" s="25">
        <v>35430.190169439302</v>
      </c>
      <c r="P746" s="26">
        <v>33524.556506664303</v>
      </c>
      <c r="Q746" s="24">
        <v>23138.560898741001</v>
      </c>
      <c r="R746" s="25">
        <v>22363.4960392621</v>
      </c>
      <c r="S746" s="25">
        <v>22118.785142010402</v>
      </c>
      <c r="T746" s="25">
        <v>23035.4143474747</v>
      </c>
      <c r="U746" s="26">
        <v>22927.322614910299</v>
      </c>
      <c r="V746" s="24">
        <v>29365.1204480905</v>
      </c>
      <c r="W746" s="25">
        <v>26963.094445355298</v>
      </c>
      <c r="X746" s="25">
        <v>26579.8928492749</v>
      </c>
      <c r="Y746" s="25">
        <v>29011.659889615599</v>
      </c>
      <c r="Z746" s="26">
        <v>27958.857117392199</v>
      </c>
      <c r="AA746" s="24">
        <v>33931.026704437798</v>
      </c>
      <c r="AB746" s="25">
        <v>31135.458211602399</v>
      </c>
      <c r="AC746" s="25">
        <v>30798.954443373899</v>
      </c>
      <c r="AD746" s="25">
        <v>33283.767283044603</v>
      </c>
      <c r="AE746" s="26">
        <v>32113.006110087001</v>
      </c>
      <c r="AF746" s="24">
        <v>30344.700463494701</v>
      </c>
      <c r="AG746" s="25">
        <v>28797.357273211001</v>
      </c>
      <c r="AH746" s="25">
        <v>27934.252092704101</v>
      </c>
      <c r="AI746" s="25">
        <v>31181.702952597199</v>
      </c>
      <c r="AJ746" s="26">
        <v>30698.626482512602</v>
      </c>
      <c r="AK746" s="24">
        <v>38679.146504873301</v>
      </c>
      <c r="AL746" s="25">
        <v>34770.213685628099</v>
      </c>
      <c r="AM746" s="25">
        <v>34235.138569978</v>
      </c>
      <c r="AN746" s="25">
        <v>38522.433283742197</v>
      </c>
      <c r="AO746" s="26">
        <v>36600.853969406198</v>
      </c>
      <c r="AP746" s="24">
        <v>45229.7560937651</v>
      </c>
      <c r="AQ746" s="25">
        <v>40600.683420237503</v>
      </c>
      <c r="AR746" s="25">
        <v>40358.705091964897</v>
      </c>
      <c r="AS746" s="25">
        <v>44947.145843489103</v>
      </c>
      <c r="AT746" s="26">
        <v>42734.211392453799</v>
      </c>
      <c r="AU746" s="24">
        <v>30048.208257014801</v>
      </c>
      <c r="AV746" s="25">
        <v>28497.8543873173</v>
      </c>
      <c r="AW746" s="25">
        <v>27981.6786403527</v>
      </c>
      <c r="AX746" s="25">
        <v>29884.2688987769</v>
      </c>
      <c r="AY746" s="26">
        <v>29731.645589355201</v>
      </c>
      <c r="AZ746" s="24">
        <v>37475.640818554799</v>
      </c>
      <c r="BA746" s="25">
        <v>33844.148050936899</v>
      </c>
      <c r="BB746" s="25">
        <v>33669.815520929697</v>
      </c>
      <c r="BC746" s="25">
        <v>36864.316035698801</v>
      </c>
      <c r="BD746" s="26">
        <v>35696.773280136003</v>
      </c>
      <c r="BE746" s="24">
        <v>43984.927600069401</v>
      </c>
      <c r="BF746" s="25">
        <v>39097.482234601899</v>
      </c>
      <c r="BG746" s="25">
        <v>39113.575092623403</v>
      </c>
      <c r="BH746" s="25">
        <v>42991.253340033298</v>
      </c>
      <c r="BI746" s="26">
        <v>41378.168499122701</v>
      </c>
      <c r="BJ746" s="24">
        <v>33260.192599125898</v>
      </c>
      <c r="BK746" s="25">
        <v>31568.9445265664</v>
      </c>
      <c r="BL746" s="25">
        <v>31121.357049325099</v>
      </c>
      <c r="BM746" s="25">
        <v>34566.933544918502</v>
      </c>
      <c r="BN746" s="26">
        <v>33384.498411031702</v>
      </c>
      <c r="BO746" s="24">
        <v>43934.3335966331</v>
      </c>
      <c r="BP746" s="25">
        <v>38851.042138081997</v>
      </c>
      <c r="BQ746" s="25">
        <v>39004.728869566097</v>
      </c>
      <c r="BR746" s="25">
        <v>43301.004009299599</v>
      </c>
      <c r="BS746" s="26">
        <v>41340.040845988398</v>
      </c>
      <c r="BT746" s="24">
        <v>50871.487809291197</v>
      </c>
      <c r="BU746" s="25">
        <v>46045.524288216999</v>
      </c>
      <c r="BV746" s="25">
        <v>45290.861461798799</v>
      </c>
      <c r="BW746" s="25">
        <v>50753.068812593403</v>
      </c>
      <c r="BX746" s="26">
        <v>48134.970449672997</v>
      </c>
      <c r="BY746" s="24">
        <v>33337.413666582899</v>
      </c>
      <c r="BZ746" s="25">
        <v>31227.984318760798</v>
      </c>
      <c r="CA746" s="25">
        <v>30819.191264875601</v>
      </c>
      <c r="CB746" s="25">
        <v>33557.468966762397</v>
      </c>
      <c r="CC746" s="26">
        <v>32778.306740492597</v>
      </c>
      <c r="CD746" s="24">
        <v>42570.272067046797</v>
      </c>
      <c r="CE746" s="25">
        <v>38244.815774963397</v>
      </c>
      <c r="CF746" s="25">
        <v>38027.554148425501</v>
      </c>
      <c r="CG746" s="25">
        <v>42411.6050231259</v>
      </c>
      <c r="CH746" s="26">
        <v>40643.812909177999</v>
      </c>
      <c r="CI746" s="9">
        <v>50478.219059927098</v>
      </c>
      <c r="CJ746" s="9">
        <v>45084.985923154403</v>
      </c>
      <c r="CK746" s="9">
        <v>44120.7008276247</v>
      </c>
      <c r="CL746" s="9">
        <v>49175.913535357999</v>
      </c>
      <c r="CM746" s="9">
        <v>47012.3656762506</v>
      </c>
    </row>
    <row r="747" spans="1:91" x14ac:dyDescent="0.25">
      <c r="A747" s="15">
        <v>737</v>
      </c>
      <c r="B747" s="24">
        <v>23365.868956395501</v>
      </c>
      <c r="C747" s="25">
        <v>22534.8902079994</v>
      </c>
      <c r="D747" s="25">
        <v>22206.652809789299</v>
      </c>
      <c r="E747" s="25">
        <v>23811.798375406899</v>
      </c>
      <c r="F747" s="26">
        <v>23170.567860527899</v>
      </c>
      <c r="G747" s="24">
        <v>30235.714280152701</v>
      </c>
      <c r="H747" s="25">
        <v>27528.261716634799</v>
      </c>
      <c r="I747" s="25">
        <v>27079.069328201</v>
      </c>
      <c r="J747" s="25">
        <v>29901.652237618298</v>
      </c>
      <c r="K747" s="26">
        <v>28372.449486564601</v>
      </c>
      <c r="L747" s="24">
        <v>35520.172219258697</v>
      </c>
      <c r="M747" s="25">
        <v>32607.342630864299</v>
      </c>
      <c r="N747" s="25">
        <v>31816.4233030838</v>
      </c>
      <c r="O747" s="25">
        <v>35235.955268988502</v>
      </c>
      <c r="P747" s="26">
        <v>33524.556506664303</v>
      </c>
      <c r="Q747" s="24">
        <v>23122.606287530802</v>
      </c>
      <c r="R747" s="25">
        <v>22363.4960392621</v>
      </c>
      <c r="S747" s="25">
        <v>22118.785142010402</v>
      </c>
      <c r="T747" s="25">
        <v>23027.093434067301</v>
      </c>
      <c r="U747" s="26">
        <v>22927.322614910299</v>
      </c>
      <c r="V747" s="24">
        <v>29280.205221214401</v>
      </c>
      <c r="W747" s="25">
        <v>26963.094445355298</v>
      </c>
      <c r="X747" s="25">
        <v>26579.8928492749</v>
      </c>
      <c r="Y747" s="25">
        <v>29007.983072214</v>
      </c>
      <c r="Z747" s="26">
        <v>27911.734071204901</v>
      </c>
      <c r="AA747" s="24">
        <v>33892.872386480201</v>
      </c>
      <c r="AB747" s="25">
        <v>31135.458211602399</v>
      </c>
      <c r="AC747" s="25">
        <v>30798.954443373899</v>
      </c>
      <c r="AD747" s="25">
        <v>33235.3375396876</v>
      </c>
      <c r="AE747" s="26">
        <v>32113.006110087001</v>
      </c>
      <c r="AF747" s="24">
        <v>30327.794123764401</v>
      </c>
      <c r="AG747" s="25">
        <v>28760.2749462069</v>
      </c>
      <c r="AH747" s="25">
        <v>27934.252092704101</v>
      </c>
      <c r="AI747" s="25">
        <v>31108.359266209201</v>
      </c>
      <c r="AJ747" s="26">
        <v>30698.626482512602</v>
      </c>
      <c r="AK747" s="24">
        <v>38616.520990597601</v>
      </c>
      <c r="AL747" s="25">
        <v>34770.213685628099</v>
      </c>
      <c r="AM747" s="25">
        <v>34235.138569978</v>
      </c>
      <c r="AN747" s="25">
        <v>38392.146318598599</v>
      </c>
      <c r="AO747" s="26">
        <v>36600.853969406198</v>
      </c>
      <c r="AP747" s="24">
        <v>44978.060580463898</v>
      </c>
      <c r="AQ747" s="25">
        <v>40600.683420237503</v>
      </c>
      <c r="AR747" s="25">
        <v>40299.534766541801</v>
      </c>
      <c r="AS747" s="25">
        <v>44797.639680179498</v>
      </c>
      <c r="AT747" s="26">
        <v>42734.211392453799</v>
      </c>
      <c r="AU747" s="24">
        <v>30043.2262211054</v>
      </c>
      <c r="AV747" s="25">
        <v>28497.8543873173</v>
      </c>
      <c r="AW747" s="25">
        <v>27967.102120387499</v>
      </c>
      <c r="AX747" s="25">
        <v>29884.2688987769</v>
      </c>
      <c r="AY747" s="26">
        <v>29645.577399992799</v>
      </c>
      <c r="AZ747" s="24">
        <v>37464.735685830201</v>
      </c>
      <c r="BA747" s="25">
        <v>33844.148050936899</v>
      </c>
      <c r="BB747" s="25">
        <v>33560.167379395702</v>
      </c>
      <c r="BC747" s="25">
        <v>36810.239482199002</v>
      </c>
      <c r="BD747" s="26">
        <v>35504.8060947349</v>
      </c>
      <c r="BE747" s="24">
        <v>43888.0815344414</v>
      </c>
      <c r="BF747" s="25">
        <v>39097.482234601899</v>
      </c>
      <c r="BG747" s="25">
        <v>39113.575092623403</v>
      </c>
      <c r="BH747" s="25">
        <v>42991.253340033298</v>
      </c>
      <c r="BI747" s="26">
        <v>41378.168499122701</v>
      </c>
      <c r="BJ747" s="24">
        <v>33165.823002392201</v>
      </c>
      <c r="BK747" s="25">
        <v>31568.9445265664</v>
      </c>
      <c r="BL747" s="25">
        <v>31121.357049325099</v>
      </c>
      <c r="BM747" s="25">
        <v>34482.022052847497</v>
      </c>
      <c r="BN747" s="26">
        <v>33241.121561315304</v>
      </c>
      <c r="BO747" s="24">
        <v>43789.9384830528</v>
      </c>
      <c r="BP747" s="25">
        <v>38702.930172332199</v>
      </c>
      <c r="BQ747" s="25">
        <v>39004.728869566097</v>
      </c>
      <c r="BR747" s="25">
        <v>43173.060676062501</v>
      </c>
      <c r="BS747" s="26">
        <v>41223.718922703898</v>
      </c>
      <c r="BT747" s="24">
        <v>50706.769890084899</v>
      </c>
      <c r="BU747" s="25">
        <v>46045.524288216999</v>
      </c>
      <c r="BV747" s="25">
        <v>45290.861461798799</v>
      </c>
      <c r="BW747" s="25">
        <v>50571.422910327201</v>
      </c>
      <c r="BX747" s="26">
        <v>48134.970449672997</v>
      </c>
      <c r="BY747" s="24">
        <v>33296.733931655603</v>
      </c>
      <c r="BZ747" s="25">
        <v>31227.984318760798</v>
      </c>
      <c r="CA747" s="25">
        <v>30819.191264875601</v>
      </c>
      <c r="CB747" s="25">
        <v>33540.974584953699</v>
      </c>
      <c r="CC747" s="26">
        <v>32765.0533717096</v>
      </c>
      <c r="CD747" s="24">
        <v>42511.622218952398</v>
      </c>
      <c r="CE747" s="25">
        <v>38244.815774963397</v>
      </c>
      <c r="CF747" s="25">
        <v>37947.6670956179</v>
      </c>
      <c r="CG747" s="25">
        <v>42317.686044986804</v>
      </c>
      <c r="CH747" s="26">
        <v>40563.383373053599</v>
      </c>
      <c r="CI747" s="9">
        <v>50372.864566099699</v>
      </c>
      <c r="CJ747" s="9">
        <v>45084.985923154403</v>
      </c>
      <c r="CK747" s="9">
        <v>44120.7008276247</v>
      </c>
      <c r="CL747" s="9">
        <v>49143.419802094802</v>
      </c>
      <c r="CM747" s="9">
        <v>46827.962965780003</v>
      </c>
    </row>
    <row r="748" spans="1:91" x14ac:dyDescent="0.25">
      <c r="A748" s="15">
        <v>738</v>
      </c>
      <c r="B748" s="24">
        <v>23350.815710702998</v>
      </c>
      <c r="C748" s="25">
        <v>22534.8902079994</v>
      </c>
      <c r="D748" s="25">
        <v>22206.652809789299</v>
      </c>
      <c r="E748" s="25">
        <v>23793.6939859177</v>
      </c>
      <c r="F748" s="26">
        <v>23132.819714498299</v>
      </c>
      <c r="G748" s="24">
        <v>30105.302932045899</v>
      </c>
      <c r="H748" s="25">
        <v>27528.261716634799</v>
      </c>
      <c r="I748" s="25">
        <v>27078.041919957901</v>
      </c>
      <c r="J748" s="25">
        <v>29778.809903020301</v>
      </c>
      <c r="K748" s="26">
        <v>28372.449486564601</v>
      </c>
      <c r="L748" s="24">
        <v>35342.631684298598</v>
      </c>
      <c r="M748" s="25">
        <v>32607.342630864299</v>
      </c>
      <c r="N748" s="25">
        <v>31788.491061114699</v>
      </c>
      <c r="O748" s="25">
        <v>35158.131943891502</v>
      </c>
      <c r="P748" s="26">
        <v>33524.556506664303</v>
      </c>
      <c r="Q748" s="24">
        <v>23118.372954197399</v>
      </c>
      <c r="R748" s="25">
        <v>22363.4960392621</v>
      </c>
      <c r="S748" s="25">
        <v>22114.518475343699</v>
      </c>
      <c r="T748" s="25">
        <v>23024.860100733898</v>
      </c>
      <c r="U748" s="26">
        <v>22927.322614910299</v>
      </c>
      <c r="V748" s="24">
        <v>29229.9995589477</v>
      </c>
      <c r="W748" s="25">
        <v>26949.904872261501</v>
      </c>
      <c r="X748" s="25">
        <v>26579.8928492749</v>
      </c>
      <c r="Y748" s="25">
        <v>28940.442417096099</v>
      </c>
      <c r="Z748" s="26">
        <v>27911.734071204901</v>
      </c>
      <c r="AA748" s="24">
        <v>33853.518765920897</v>
      </c>
      <c r="AB748" s="25">
        <v>31060.736813392701</v>
      </c>
      <c r="AC748" s="25">
        <v>30789.515379468899</v>
      </c>
      <c r="AD748" s="25">
        <v>33201.348126333804</v>
      </c>
      <c r="AE748" s="26">
        <v>31933.268977015501</v>
      </c>
      <c r="AF748" s="24">
        <v>30279.811023328701</v>
      </c>
      <c r="AG748" s="25">
        <v>28710.298651993598</v>
      </c>
      <c r="AH748" s="25">
        <v>27890.240796559799</v>
      </c>
      <c r="AI748" s="25">
        <v>31044.1898945885</v>
      </c>
      <c r="AJ748" s="26">
        <v>30568.940141960498</v>
      </c>
      <c r="AK748" s="24">
        <v>38476.197847604803</v>
      </c>
      <c r="AL748" s="25">
        <v>34770.213685628099</v>
      </c>
      <c r="AM748" s="25">
        <v>34235.138569978</v>
      </c>
      <c r="AN748" s="25">
        <v>38299.850650689703</v>
      </c>
      <c r="AO748" s="26">
        <v>36600.853969406198</v>
      </c>
      <c r="AP748" s="24">
        <v>44835.6636662042</v>
      </c>
      <c r="AQ748" s="25">
        <v>40600.683420237503</v>
      </c>
      <c r="AR748" s="25">
        <v>40215.147887385501</v>
      </c>
      <c r="AS748" s="25">
        <v>44662.393997468003</v>
      </c>
      <c r="AT748" s="26">
        <v>42663.339139720403</v>
      </c>
      <c r="AU748" s="24">
        <v>30028.6928877721</v>
      </c>
      <c r="AV748" s="25">
        <v>28497.8543873173</v>
      </c>
      <c r="AW748" s="25">
        <v>27967.102120387499</v>
      </c>
      <c r="AX748" s="25">
        <v>29874.866579826401</v>
      </c>
      <c r="AY748" s="26">
        <v>29639.907664203402</v>
      </c>
      <c r="AZ748" s="24">
        <v>37436.279192833601</v>
      </c>
      <c r="BA748" s="25">
        <v>33844.148050936899</v>
      </c>
      <c r="BB748" s="25">
        <v>33558.1989653653</v>
      </c>
      <c r="BC748" s="25">
        <v>36766.337871322001</v>
      </c>
      <c r="BD748" s="26">
        <v>35413.531248496598</v>
      </c>
      <c r="BE748" s="24">
        <v>43823.075279476798</v>
      </c>
      <c r="BF748" s="25">
        <v>39097.482234601899</v>
      </c>
      <c r="BG748" s="25">
        <v>39113.575092623403</v>
      </c>
      <c r="BH748" s="25">
        <v>42973.819974623999</v>
      </c>
      <c r="BI748" s="26">
        <v>41378.168499122701</v>
      </c>
      <c r="BJ748" s="24">
        <v>33162.675377667802</v>
      </c>
      <c r="BK748" s="25">
        <v>31511.376745838501</v>
      </c>
      <c r="BL748" s="25">
        <v>31121.357049325099</v>
      </c>
      <c r="BM748" s="25">
        <v>34405.8911739963</v>
      </c>
      <c r="BN748" s="26">
        <v>33212.279223078898</v>
      </c>
      <c r="BO748" s="24">
        <v>43669.025763325</v>
      </c>
      <c r="BP748" s="25">
        <v>38702.930172332199</v>
      </c>
      <c r="BQ748" s="25">
        <v>39004.728869566097</v>
      </c>
      <c r="BR748" s="25">
        <v>43132.927187836802</v>
      </c>
      <c r="BS748" s="26">
        <v>41183.4020606501</v>
      </c>
      <c r="BT748" s="24">
        <v>50635.653897969198</v>
      </c>
      <c r="BU748" s="25">
        <v>46045.524288216999</v>
      </c>
      <c r="BV748" s="25">
        <v>45290.861461798799</v>
      </c>
      <c r="BW748" s="25">
        <v>50499.205610974597</v>
      </c>
      <c r="BX748" s="26">
        <v>48007.653219873799</v>
      </c>
      <c r="BY748" s="24">
        <v>33284.232033739601</v>
      </c>
      <c r="BZ748" s="25">
        <v>31227.984318760798</v>
      </c>
      <c r="CA748" s="25">
        <v>30815.824598208899</v>
      </c>
      <c r="CB748" s="25">
        <v>33522.865984796998</v>
      </c>
      <c r="CC748" s="26">
        <v>32736.445606243</v>
      </c>
      <c r="CD748" s="24">
        <v>42468.389114460602</v>
      </c>
      <c r="CE748" s="25">
        <v>38127.106193509302</v>
      </c>
      <c r="CF748" s="25">
        <v>37947.6670956179</v>
      </c>
      <c r="CG748" s="25">
        <v>42287.034943554798</v>
      </c>
      <c r="CH748" s="26">
        <v>40563.383373053599</v>
      </c>
      <c r="CI748" s="9">
        <v>50336.840536322001</v>
      </c>
      <c r="CJ748" s="9">
        <v>45084.985923154403</v>
      </c>
      <c r="CK748" s="9">
        <v>44015.855427140297</v>
      </c>
      <c r="CL748" s="9">
        <v>49082.5355360256</v>
      </c>
      <c r="CM748" s="9">
        <v>46742.389899335001</v>
      </c>
    </row>
    <row r="749" spans="1:91" x14ac:dyDescent="0.25">
      <c r="A749" s="15">
        <v>739</v>
      </c>
      <c r="B749" s="24">
        <v>23340.1126160643</v>
      </c>
      <c r="C749" s="25">
        <v>22534.8902079994</v>
      </c>
      <c r="D749" s="25">
        <v>22206.652809789299</v>
      </c>
      <c r="E749" s="25">
        <v>23731.644402054699</v>
      </c>
      <c r="F749" s="26">
        <v>23121.238333505898</v>
      </c>
      <c r="G749" s="24">
        <v>30065.147678461999</v>
      </c>
      <c r="H749" s="25">
        <v>27441.460144978999</v>
      </c>
      <c r="I749" s="25">
        <v>27057.5087273592</v>
      </c>
      <c r="J749" s="25">
        <v>29775.164903291399</v>
      </c>
      <c r="K749" s="26">
        <v>28341.774353438301</v>
      </c>
      <c r="L749" s="24">
        <v>35286.599968521303</v>
      </c>
      <c r="M749" s="25">
        <v>32506.167770098698</v>
      </c>
      <c r="N749" s="25">
        <v>31738.4494752338</v>
      </c>
      <c r="O749" s="25">
        <v>35052.2212810614</v>
      </c>
      <c r="P749" s="26">
        <v>33524.556506664303</v>
      </c>
      <c r="Q749" s="24">
        <v>23102.379938653201</v>
      </c>
      <c r="R749" s="25">
        <v>22363.4960392621</v>
      </c>
      <c r="S749" s="25">
        <v>22114.518475343699</v>
      </c>
      <c r="T749" s="25">
        <v>23017.641791756399</v>
      </c>
      <c r="U749" s="26">
        <v>22910.489281577</v>
      </c>
      <c r="V749" s="24">
        <v>29214.726061105099</v>
      </c>
      <c r="W749" s="25">
        <v>26946.508109456699</v>
      </c>
      <c r="X749" s="25">
        <v>26579.8928492749</v>
      </c>
      <c r="Y749" s="25">
        <v>28929.395822648101</v>
      </c>
      <c r="Z749" s="26">
        <v>27911.734071204901</v>
      </c>
      <c r="AA749" s="24">
        <v>33810.213516049</v>
      </c>
      <c r="AB749" s="25">
        <v>31060.157035877</v>
      </c>
      <c r="AC749" s="25">
        <v>30781.795633782702</v>
      </c>
      <c r="AD749" s="25">
        <v>33161.880754870297</v>
      </c>
      <c r="AE749" s="26">
        <v>31933.268977015501</v>
      </c>
      <c r="AF749" s="24">
        <v>30240.186985099401</v>
      </c>
      <c r="AG749" s="25">
        <v>28710.298651993598</v>
      </c>
      <c r="AH749" s="25">
        <v>27890.240796559799</v>
      </c>
      <c r="AI749" s="25">
        <v>31042.631289809699</v>
      </c>
      <c r="AJ749" s="26">
        <v>30529.475883036899</v>
      </c>
      <c r="AK749" s="24">
        <v>38302.850278363498</v>
      </c>
      <c r="AL749" s="25">
        <v>34770.213685628099</v>
      </c>
      <c r="AM749" s="25">
        <v>34235.138569978</v>
      </c>
      <c r="AN749" s="25">
        <v>38110.718082459898</v>
      </c>
      <c r="AO749" s="26">
        <v>36448.051873312499</v>
      </c>
      <c r="AP749" s="24">
        <v>44772.620037699897</v>
      </c>
      <c r="AQ749" s="25">
        <v>40600.683420237503</v>
      </c>
      <c r="AR749" s="25">
        <v>40130.7208167442</v>
      </c>
      <c r="AS749" s="25">
        <v>44612.327467527502</v>
      </c>
      <c r="AT749" s="26">
        <v>42663.339139720403</v>
      </c>
      <c r="AU749" s="24">
        <v>30018.846088810998</v>
      </c>
      <c r="AV749" s="25">
        <v>28496.6537293865</v>
      </c>
      <c r="AW749" s="25">
        <v>27967.102120387499</v>
      </c>
      <c r="AX749" s="25">
        <v>29871.216513613901</v>
      </c>
      <c r="AY749" s="26">
        <v>29628.297850805298</v>
      </c>
      <c r="AZ749" s="24">
        <v>37397.328005715797</v>
      </c>
      <c r="BA749" s="25">
        <v>33844.148050936899</v>
      </c>
      <c r="BB749" s="25">
        <v>33440.146036126898</v>
      </c>
      <c r="BC749" s="25">
        <v>36741.823460849999</v>
      </c>
      <c r="BD749" s="26">
        <v>35413.531248496598</v>
      </c>
      <c r="BE749" s="24">
        <v>43804.865556097502</v>
      </c>
      <c r="BF749" s="25">
        <v>39097.482234601899</v>
      </c>
      <c r="BG749" s="25">
        <v>39113.575092623403</v>
      </c>
      <c r="BH749" s="25">
        <v>42966.960551391603</v>
      </c>
      <c r="BI749" s="26">
        <v>41378.168499122701</v>
      </c>
      <c r="BJ749" s="24">
        <v>33139.609895043803</v>
      </c>
      <c r="BK749" s="25">
        <v>31511.376745838501</v>
      </c>
      <c r="BL749" s="25">
        <v>31121.357049325099</v>
      </c>
      <c r="BM749" s="25">
        <v>34384.388760068301</v>
      </c>
      <c r="BN749" s="26">
        <v>33173.224708195397</v>
      </c>
      <c r="BO749" s="24">
        <v>43608.683687552002</v>
      </c>
      <c r="BP749" s="25">
        <v>38702.930172332199</v>
      </c>
      <c r="BQ749" s="25">
        <v>39004.728869566097</v>
      </c>
      <c r="BR749" s="25">
        <v>43050.561888842902</v>
      </c>
      <c r="BS749" s="26">
        <v>41183.4020606501</v>
      </c>
      <c r="BT749" s="24">
        <v>50541.541325693601</v>
      </c>
      <c r="BU749" s="25">
        <v>45890.657912373601</v>
      </c>
      <c r="BV749" s="25">
        <v>45195.244236239902</v>
      </c>
      <c r="BW749" s="25">
        <v>50452.757836304103</v>
      </c>
      <c r="BX749" s="26">
        <v>47969.300981804299</v>
      </c>
      <c r="BY749" s="24">
        <v>33284.232033739601</v>
      </c>
      <c r="BZ749" s="25">
        <v>31227.984318760798</v>
      </c>
      <c r="CA749" s="25">
        <v>30814.157931542301</v>
      </c>
      <c r="CB749" s="25">
        <v>33485.629646114699</v>
      </c>
      <c r="CC749" s="26">
        <v>32720.8388335376</v>
      </c>
      <c r="CD749" s="24">
        <v>42402.419097321799</v>
      </c>
      <c r="CE749" s="25">
        <v>38104.067769345602</v>
      </c>
      <c r="CF749" s="25">
        <v>37935.384238505503</v>
      </c>
      <c r="CG749" s="25">
        <v>42282.335047734799</v>
      </c>
      <c r="CH749" s="26">
        <v>40563.383373053599</v>
      </c>
      <c r="CI749" s="9">
        <v>50324.014471441304</v>
      </c>
      <c r="CJ749" s="9">
        <v>45044.565556468398</v>
      </c>
      <c r="CK749" s="9">
        <v>44015.855427140297</v>
      </c>
      <c r="CL749" s="9">
        <v>49082.5355360256</v>
      </c>
      <c r="CM749" s="9">
        <v>46742.389899335001</v>
      </c>
    </row>
    <row r="750" spans="1:91" x14ac:dyDescent="0.25">
      <c r="A750" s="15">
        <v>740</v>
      </c>
      <c r="B750" s="24">
        <v>23317.629437208001</v>
      </c>
      <c r="C750" s="25">
        <v>22534.8902079994</v>
      </c>
      <c r="D750" s="25">
        <v>22187.214914620101</v>
      </c>
      <c r="E750" s="25">
        <v>23696.281776575801</v>
      </c>
      <c r="F750" s="26">
        <v>23101.608913223401</v>
      </c>
      <c r="G750" s="24">
        <v>29938.824533601801</v>
      </c>
      <c r="H750" s="25">
        <v>27346.510602244001</v>
      </c>
      <c r="I750" s="25">
        <v>26992.953887263699</v>
      </c>
      <c r="J750" s="25">
        <v>29679.015166674399</v>
      </c>
      <c r="K750" s="26">
        <v>28279.269705197101</v>
      </c>
      <c r="L750" s="24">
        <v>35175.157119074902</v>
      </c>
      <c r="M750" s="25">
        <v>32398.490130444199</v>
      </c>
      <c r="N750" s="25">
        <v>31738.4494752338</v>
      </c>
      <c r="O750" s="25">
        <v>34925.528121116797</v>
      </c>
      <c r="P750" s="26">
        <v>33524.556506664303</v>
      </c>
      <c r="Q750" s="24">
        <v>23102.379938653201</v>
      </c>
      <c r="R750" s="25">
        <v>22363.4960392621</v>
      </c>
      <c r="S750" s="25">
        <v>22114.518475343699</v>
      </c>
      <c r="T750" s="25">
        <v>23013.603002167201</v>
      </c>
      <c r="U750" s="26">
        <v>22894.645307541799</v>
      </c>
      <c r="V750" s="24">
        <v>29159.7048499435</v>
      </c>
      <c r="W750" s="25">
        <v>26938.081011640101</v>
      </c>
      <c r="X750" s="25">
        <v>26579.8928492749</v>
      </c>
      <c r="Y750" s="25">
        <v>28891.682328749801</v>
      </c>
      <c r="Z750" s="26">
        <v>27911.734071204901</v>
      </c>
      <c r="AA750" s="24">
        <v>33746.156943483998</v>
      </c>
      <c r="AB750" s="25">
        <v>31060.157035877</v>
      </c>
      <c r="AC750" s="25">
        <v>30781.795633782702</v>
      </c>
      <c r="AD750" s="25">
        <v>33113.099172925198</v>
      </c>
      <c r="AE750" s="26">
        <v>31933.268977015501</v>
      </c>
      <c r="AF750" s="24">
        <v>30214.966119844299</v>
      </c>
      <c r="AG750" s="25">
        <v>28710.298651993598</v>
      </c>
      <c r="AH750" s="25">
        <v>27890.240796559799</v>
      </c>
      <c r="AI750" s="25">
        <v>31026.9939855224</v>
      </c>
      <c r="AJ750" s="26">
        <v>30452.447282564099</v>
      </c>
      <c r="AK750" s="24">
        <v>38206.843758553798</v>
      </c>
      <c r="AL750" s="25">
        <v>34770.213685628099</v>
      </c>
      <c r="AM750" s="25">
        <v>34168.431308596897</v>
      </c>
      <c r="AN750" s="25">
        <v>38001.748066572603</v>
      </c>
      <c r="AO750" s="26">
        <v>36448.051873312499</v>
      </c>
      <c r="AP750" s="24">
        <v>44690.2463901019</v>
      </c>
      <c r="AQ750" s="25">
        <v>40563.081446102799</v>
      </c>
      <c r="AR750" s="25">
        <v>40130.7208167442</v>
      </c>
      <c r="AS750" s="25">
        <v>44464.015632019597</v>
      </c>
      <c r="AT750" s="26">
        <v>42227.028008912399</v>
      </c>
      <c r="AU750" s="24">
        <v>29996.779099682099</v>
      </c>
      <c r="AV750" s="25">
        <v>28496.6537293865</v>
      </c>
      <c r="AW750" s="25">
        <v>27967.102120387499</v>
      </c>
      <c r="AX750" s="25">
        <v>29863.973968030699</v>
      </c>
      <c r="AY750" s="26">
        <v>29621.412187943701</v>
      </c>
      <c r="AZ750" s="24">
        <v>37383.0308162726</v>
      </c>
      <c r="BA750" s="25">
        <v>33844.148050936899</v>
      </c>
      <c r="BB750" s="25">
        <v>33420.654643077702</v>
      </c>
      <c r="BC750" s="25">
        <v>36706.066415637601</v>
      </c>
      <c r="BD750" s="26">
        <v>35413.531248496598</v>
      </c>
      <c r="BE750" s="24">
        <v>43791.896121123398</v>
      </c>
      <c r="BF750" s="25">
        <v>39097.482234601899</v>
      </c>
      <c r="BG750" s="25">
        <v>39113.575092623403</v>
      </c>
      <c r="BH750" s="25">
        <v>42921.810323587801</v>
      </c>
      <c r="BI750" s="26">
        <v>41378.168499122701</v>
      </c>
      <c r="BJ750" s="24">
        <v>33123.326566149801</v>
      </c>
      <c r="BK750" s="25">
        <v>31511.376745838501</v>
      </c>
      <c r="BL750" s="25">
        <v>31114.290382658401</v>
      </c>
      <c r="BM750" s="25">
        <v>34340.326997114404</v>
      </c>
      <c r="BN750" s="26">
        <v>33173.224708195397</v>
      </c>
      <c r="BO750" s="24">
        <v>43513.065418897597</v>
      </c>
      <c r="BP750" s="25">
        <v>38702.930172332199</v>
      </c>
      <c r="BQ750" s="25">
        <v>38955.342926272497</v>
      </c>
      <c r="BR750" s="25">
        <v>42972.677524442697</v>
      </c>
      <c r="BS750" s="26">
        <v>41183.4020606501</v>
      </c>
      <c r="BT750" s="24">
        <v>50361.395912386397</v>
      </c>
      <c r="BU750" s="25">
        <v>45890.657912373601</v>
      </c>
      <c r="BV750" s="25">
        <v>44873.337676017298</v>
      </c>
      <c r="BW750" s="25">
        <v>50385.421336883497</v>
      </c>
      <c r="BX750" s="26">
        <v>47708.901252784002</v>
      </c>
      <c r="BY750" s="24">
        <v>33274.330129526803</v>
      </c>
      <c r="BZ750" s="25">
        <v>31227.984318760798</v>
      </c>
      <c r="CA750" s="25">
        <v>30814.157931542301</v>
      </c>
      <c r="CB750" s="25">
        <v>33474.542444945597</v>
      </c>
      <c r="CC750" s="26">
        <v>32694.673024489999</v>
      </c>
      <c r="CD750" s="24">
        <v>42379.769000738001</v>
      </c>
      <c r="CE750" s="25">
        <v>38104.067769345602</v>
      </c>
      <c r="CF750" s="25">
        <v>37833.754412352297</v>
      </c>
      <c r="CG750" s="25">
        <v>42237.3633729332</v>
      </c>
      <c r="CH750" s="26">
        <v>40563.383373053599</v>
      </c>
      <c r="CI750" s="9">
        <v>50322.301849450399</v>
      </c>
      <c r="CJ750" s="9">
        <v>44946.4553801574</v>
      </c>
      <c r="CK750" s="9">
        <v>44015.855427140297</v>
      </c>
      <c r="CL750" s="9">
        <v>49082.5355360256</v>
      </c>
      <c r="CM750" s="9">
        <v>46742.389899335001</v>
      </c>
    </row>
    <row r="751" spans="1:91" x14ac:dyDescent="0.25">
      <c r="A751" s="15">
        <v>741</v>
      </c>
      <c r="B751" s="24">
        <v>23823.254688244</v>
      </c>
      <c r="C751" s="25">
        <v>22657.5416718583</v>
      </c>
      <c r="D751" s="25">
        <v>22241.2879207566</v>
      </c>
      <c r="E751" s="25">
        <v>24405.040095192198</v>
      </c>
      <c r="F751" s="26">
        <v>23501.616897825701</v>
      </c>
      <c r="G751" s="24">
        <v>31425.675229205899</v>
      </c>
      <c r="H751" s="25">
        <v>28132.610701568199</v>
      </c>
      <c r="I751" s="25">
        <v>27286.199052035099</v>
      </c>
      <c r="J751" s="25">
        <v>31114.5350447864</v>
      </c>
      <c r="K751" s="26">
        <v>28994.474460138299</v>
      </c>
      <c r="L751" s="24">
        <v>36744.3050914755</v>
      </c>
      <c r="M751" s="25">
        <v>33576.840126960102</v>
      </c>
      <c r="N751" s="25">
        <v>32029.349941346201</v>
      </c>
      <c r="O751" s="25">
        <v>36493.741175389499</v>
      </c>
      <c r="P751" s="26">
        <v>33135.269696036303</v>
      </c>
      <c r="Q751" s="24">
        <v>23100.1398191183</v>
      </c>
      <c r="R751" s="25">
        <v>22363.4960392621</v>
      </c>
      <c r="S751" s="25">
        <v>22111.2184753437</v>
      </c>
      <c r="T751" s="25">
        <v>23000.103985024201</v>
      </c>
      <c r="U751" s="26">
        <v>22894.645307541799</v>
      </c>
      <c r="V751" s="24">
        <v>29105.664673077001</v>
      </c>
      <c r="W751" s="25">
        <v>26938.081011640101</v>
      </c>
      <c r="X751" s="25">
        <v>26579.8928492749</v>
      </c>
      <c r="Y751" s="25">
        <v>28880.305610967702</v>
      </c>
      <c r="Z751" s="26">
        <v>27802.180373768399</v>
      </c>
      <c r="AA751" s="24">
        <v>33678.484539413701</v>
      </c>
      <c r="AB751" s="25">
        <v>31060.157035877</v>
      </c>
      <c r="AC751" s="25">
        <v>30738.169833281001</v>
      </c>
      <c r="AD751" s="25">
        <v>33108.935047357299</v>
      </c>
      <c r="AE751" s="26">
        <v>31933.268977015501</v>
      </c>
      <c r="AF751" s="24">
        <v>31270.216580187702</v>
      </c>
      <c r="AG751" s="25">
        <v>28725.751577109098</v>
      </c>
      <c r="AH751" s="25">
        <v>28068.1814494151</v>
      </c>
      <c r="AI751" s="25">
        <v>31918.728258957501</v>
      </c>
      <c r="AJ751" s="26">
        <v>31081.204024018301</v>
      </c>
      <c r="AK751" s="24">
        <v>40205.282379844102</v>
      </c>
      <c r="AL751" s="25">
        <v>34836.535360793598</v>
      </c>
      <c r="AM751" s="25">
        <v>34593.113662408097</v>
      </c>
      <c r="AN751" s="25">
        <v>39910.388371558402</v>
      </c>
      <c r="AO751" s="26">
        <v>37295.323837761003</v>
      </c>
      <c r="AP751" s="24">
        <v>46551.303031019801</v>
      </c>
      <c r="AQ751" s="25">
        <v>41964.260740976802</v>
      </c>
      <c r="AR751" s="25">
        <v>40984.610418689197</v>
      </c>
      <c r="AS751" s="25">
        <v>46386.621802994203</v>
      </c>
      <c r="AT751" s="26">
        <v>42966.838507672401</v>
      </c>
      <c r="AU751" s="24">
        <v>29996.445766348799</v>
      </c>
      <c r="AV751" s="25">
        <v>28496.6537293865</v>
      </c>
      <c r="AW751" s="25">
        <v>27967.102120387499</v>
      </c>
      <c r="AX751" s="25">
        <v>29854.488487368599</v>
      </c>
      <c r="AY751" s="26">
        <v>29589.679327720201</v>
      </c>
      <c r="AZ751" s="24">
        <v>37383.0308162726</v>
      </c>
      <c r="BA751" s="25">
        <v>33825.7198885123</v>
      </c>
      <c r="BB751" s="25">
        <v>33247.813444113701</v>
      </c>
      <c r="BC751" s="25">
        <v>36679.314863216903</v>
      </c>
      <c r="BD751" s="26">
        <v>35387.863589000801</v>
      </c>
      <c r="BE751" s="24">
        <v>43706.706573522097</v>
      </c>
      <c r="BF751" s="25">
        <v>39097.482234601899</v>
      </c>
      <c r="BG751" s="25">
        <v>39070.276409643498</v>
      </c>
      <c r="BH751" s="25">
        <v>42829.815136252</v>
      </c>
      <c r="BI751" s="26">
        <v>41378.168499122701</v>
      </c>
      <c r="BJ751" s="24">
        <v>34346.361202558299</v>
      </c>
      <c r="BK751" s="25">
        <v>31894.994149295198</v>
      </c>
      <c r="BL751" s="25">
        <v>31138.9920625985</v>
      </c>
      <c r="BM751" s="25">
        <v>35548.351842787299</v>
      </c>
      <c r="BN751" s="26">
        <v>34101.474038730397</v>
      </c>
      <c r="BO751" s="24">
        <v>45201.521167817002</v>
      </c>
      <c r="BP751" s="25">
        <v>40636.665811965002</v>
      </c>
      <c r="BQ751" s="25">
        <v>38730.034090184301</v>
      </c>
      <c r="BR751" s="25">
        <v>45046.1869228453</v>
      </c>
      <c r="BS751" s="26">
        <v>42752.3271282633</v>
      </c>
      <c r="BT751" s="24">
        <v>52776.398401063198</v>
      </c>
      <c r="BU751" s="25">
        <v>49062.059847614801</v>
      </c>
      <c r="BV751" s="25">
        <v>46226.7372934222</v>
      </c>
      <c r="BW751" s="25">
        <v>52384.974715485303</v>
      </c>
      <c r="BX751" s="26">
        <v>48532.062260751001</v>
      </c>
      <c r="BY751" s="24">
        <v>33255.987540693401</v>
      </c>
      <c r="BZ751" s="25">
        <v>31227.984318760798</v>
      </c>
      <c r="CA751" s="25">
        <v>30814.157931542301</v>
      </c>
      <c r="CB751" s="25">
        <v>33448.919692279902</v>
      </c>
      <c r="CC751" s="26">
        <v>32689.5448586807</v>
      </c>
      <c r="CD751" s="24">
        <v>42378.240896675699</v>
      </c>
      <c r="CE751" s="25">
        <v>38104.067769345602</v>
      </c>
      <c r="CF751" s="25">
        <v>37833.754412352297</v>
      </c>
      <c r="CG751" s="25">
        <v>42237.3633729332</v>
      </c>
      <c r="CH751" s="26">
        <v>40563.383373053599</v>
      </c>
      <c r="CI751" s="9">
        <v>50279.342548065899</v>
      </c>
      <c r="CJ751" s="9">
        <v>44873.9421342024</v>
      </c>
      <c r="CK751" s="9">
        <v>44015.855427140297</v>
      </c>
      <c r="CL751" s="9">
        <v>49033.050816907198</v>
      </c>
      <c r="CM751" s="9">
        <v>46742.389899335001</v>
      </c>
    </row>
    <row r="752" spans="1:91" x14ac:dyDescent="0.25">
      <c r="A752" s="15">
        <v>742</v>
      </c>
      <c r="B752" s="24">
        <v>23647.238918741001</v>
      </c>
      <c r="C752" s="25">
        <v>22657.5416718583</v>
      </c>
      <c r="D752" s="25">
        <v>22228.054587423299</v>
      </c>
      <c r="E752" s="25">
        <v>24097.820898038699</v>
      </c>
      <c r="F752" s="26">
        <v>23475.7562738571</v>
      </c>
      <c r="G752" s="24">
        <v>30833.5822670706</v>
      </c>
      <c r="H752" s="25">
        <v>27923.524526958699</v>
      </c>
      <c r="I752" s="25">
        <v>27266.895247442699</v>
      </c>
      <c r="J752" s="25">
        <v>30773.315230546701</v>
      </c>
      <c r="K752" s="26">
        <v>28625.644724374801</v>
      </c>
      <c r="L752" s="24">
        <v>35995.2083193125</v>
      </c>
      <c r="M752" s="25">
        <v>32734.708386329599</v>
      </c>
      <c r="N752" s="25">
        <v>31914.8331535947</v>
      </c>
      <c r="O752" s="25">
        <v>35970.388680005002</v>
      </c>
      <c r="P752" s="26">
        <v>32921.720217734102</v>
      </c>
      <c r="Q752" s="24">
        <v>23094.1731524516</v>
      </c>
      <c r="R752" s="25">
        <v>22363.4960392621</v>
      </c>
      <c r="S752" s="25">
        <v>22111.2184753437</v>
      </c>
      <c r="T752" s="25">
        <v>22998.873375819599</v>
      </c>
      <c r="U752" s="26">
        <v>22883.021938163201</v>
      </c>
      <c r="V752" s="24">
        <v>28977.128419186</v>
      </c>
      <c r="W752" s="25">
        <v>26938.081011640101</v>
      </c>
      <c r="X752" s="25">
        <v>26579.8928492749</v>
      </c>
      <c r="Y752" s="25">
        <v>28871.207748682202</v>
      </c>
      <c r="Z752" s="26">
        <v>27802.180373768399</v>
      </c>
      <c r="AA752" s="24">
        <v>33651.121968348598</v>
      </c>
      <c r="AB752" s="25">
        <v>31060.157035877</v>
      </c>
      <c r="AC752" s="25">
        <v>30738.169833281001</v>
      </c>
      <c r="AD752" s="25">
        <v>33057.082009538601</v>
      </c>
      <c r="AE752" s="26">
        <v>31933.268977015501</v>
      </c>
      <c r="AF752" s="24">
        <v>30990.404164625899</v>
      </c>
      <c r="AG752" s="25">
        <v>28725.751577109098</v>
      </c>
      <c r="AH752" s="25">
        <v>28049.9481160818</v>
      </c>
      <c r="AI752" s="25">
        <v>31596.237198376501</v>
      </c>
      <c r="AJ752" s="26">
        <v>30925.083096178801</v>
      </c>
      <c r="AK752" s="24">
        <v>39619.142992815599</v>
      </c>
      <c r="AL752" s="25">
        <v>34626.045523037799</v>
      </c>
      <c r="AM752" s="25">
        <v>34593.113662408097</v>
      </c>
      <c r="AN752" s="25">
        <v>39496.271049772004</v>
      </c>
      <c r="AO752" s="26">
        <v>37295.323837761003</v>
      </c>
      <c r="AP752" s="24">
        <v>45964.428146537502</v>
      </c>
      <c r="AQ752" s="25">
        <v>41046.302314877998</v>
      </c>
      <c r="AR752" s="25">
        <v>40824.571635802298</v>
      </c>
      <c r="AS752" s="25">
        <v>45580.226568634796</v>
      </c>
      <c r="AT752" s="26">
        <v>42868.719182515801</v>
      </c>
      <c r="AU752" s="24">
        <v>29991.3377188183</v>
      </c>
      <c r="AV752" s="25">
        <v>28496.418843162101</v>
      </c>
      <c r="AW752" s="25">
        <v>27967.102120387499</v>
      </c>
      <c r="AX752" s="25">
        <v>29808.865767573701</v>
      </c>
      <c r="AY752" s="26">
        <v>29587.296651237099</v>
      </c>
      <c r="AZ752" s="24">
        <v>37383.0308162726</v>
      </c>
      <c r="BA752" s="25">
        <v>33825.7198885123</v>
      </c>
      <c r="BB752" s="25">
        <v>33160.789010911903</v>
      </c>
      <c r="BC752" s="25">
        <v>36649.539491014802</v>
      </c>
      <c r="BD752" s="26">
        <v>35387.863589000801</v>
      </c>
      <c r="BE752" s="24">
        <v>43665.893945235497</v>
      </c>
      <c r="BF752" s="25">
        <v>39097.482234601899</v>
      </c>
      <c r="BG752" s="25">
        <v>38968.017224885298</v>
      </c>
      <c r="BH752" s="25">
        <v>42739.422608540597</v>
      </c>
      <c r="BI752" s="26">
        <v>41378.168499122701</v>
      </c>
      <c r="BJ752" s="24">
        <v>33925.809606566501</v>
      </c>
      <c r="BK752" s="25">
        <v>31883.562839459799</v>
      </c>
      <c r="BL752" s="25">
        <v>31138.9920625985</v>
      </c>
      <c r="BM752" s="25">
        <v>35147.104121666103</v>
      </c>
      <c r="BN752" s="26">
        <v>33958.168229675903</v>
      </c>
      <c r="BO752" s="24">
        <v>44845.437294089599</v>
      </c>
      <c r="BP752" s="25">
        <v>39328.314937162599</v>
      </c>
      <c r="BQ752" s="25">
        <v>38679.626201664098</v>
      </c>
      <c r="BR752" s="25">
        <v>44615.081306808599</v>
      </c>
      <c r="BS752" s="26">
        <v>42418.780270724797</v>
      </c>
      <c r="BT752" s="24">
        <v>52168.472670903298</v>
      </c>
      <c r="BU752" s="25">
        <v>46953.528917510499</v>
      </c>
      <c r="BV752" s="25">
        <v>46226.7372934222</v>
      </c>
      <c r="BW752" s="25">
        <v>51745.073201211097</v>
      </c>
      <c r="BX752" s="26">
        <v>48422.092121300499</v>
      </c>
      <c r="BY752" s="24">
        <v>33249.689449978003</v>
      </c>
      <c r="BZ752" s="25">
        <v>31227.984318760798</v>
      </c>
      <c r="CA752" s="25">
        <v>30814.157931542301</v>
      </c>
      <c r="CB752" s="25">
        <v>33438.234067284196</v>
      </c>
      <c r="CC752" s="26">
        <v>32658.190675135698</v>
      </c>
      <c r="CD752" s="24">
        <v>42347.797487602998</v>
      </c>
      <c r="CE752" s="25">
        <v>38104.067769345602</v>
      </c>
      <c r="CF752" s="25">
        <v>37833.754412352297</v>
      </c>
      <c r="CG752" s="25">
        <v>42204.310771149903</v>
      </c>
      <c r="CH752" s="26">
        <v>40525.443152476699</v>
      </c>
      <c r="CI752" s="9">
        <v>50231.730756008998</v>
      </c>
      <c r="CJ752" s="9">
        <v>44863.2134006665</v>
      </c>
      <c r="CK752" s="9">
        <v>44015.855427140297</v>
      </c>
      <c r="CL752" s="9">
        <v>48999.166556149197</v>
      </c>
      <c r="CM752" s="9">
        <v>46674.169614391198</v>
      </c>
    </row>
    <row r="753" spans="1:91" x14ac:dyDescent="0.25">
      <c r="A753" s="15">
        <v>743</v>
      </c>
      <c r="B753" s="24">
        <v>23591.211665991101</v>
      </c>
      <c r="C753" s="25">
        <v>22657.5416718583</v>
      </c>
      <c r="D753" s="25">
        <v>22228.054587423299</v>
      </c>
      <c r="E753" s="25">
        <v>23991.824660333801</v>
      </c>
      <c r="F753" s="26">
        <v>23427.566984391698</v>
      </c>
      <c r="G753" s="24">
        <v>30525.423789252</v>
      </c>
      <c r="H753" s="25">
        <v>27760.9257444418</v>
      </c>
      <c r="I753" s="25">
        <v>27083.223896757401</v>
      </c>
      <c r="J753" s="25">
        <v>30505.5960856325</v>
      </c>
      <c r="K753" s="26">
        <v>28488.514022465999</v>
      </c>
      <c r="L753" s="24">
        <v>35809.428201347298</v>
      </c>
      <c r="M753" s="25">
        <v>32571.323673471899</v>
      </c>
      <c r="N753" s="25">
        <v>31602.660231396301</v>
      </c>
      <c r="O753" s="25">
        <v>35826.079125147597</v>
      </c>
      <c r="P753" s="26">
        <v>32921.720217734102</v>
      </c>
      <c r="Q753" s="24">
        <v>23094.1731524516</v>
      </c>
      <c r="R753" s="25">
        <v>22363.4960392621</v>
      </c>
      <c r="S753" s="25">
        <v>22100.226323974599</v>
      </c>
      <c r="T753" s="25">
        <v>22995.478141829699</v>
      </c>
      <c r="U753" s="26">
        <v>22878.1984045436</v>
      </c>
      <c r="V753" s="24">
        <v>28969.9886323748</v>
      </c>
      <c r="W753" s="25">
        <v>26918.765501810401</v>
      </c>
      <c r="X753" s="25">
        <v>26579.8928492749</v>
      </c>
      <c r="Y753" s="25">
        <v>28836.3607246137</v>
      </c>
      <c r="Z753" s="26">
        <v>27802.180373768399</v>
      </c>
      <c r="AA753" s="24">
        <v>33615.9213793089</v>
      </c>
      <c r="AB753" s="25">
        <v>31060.157035877</v>
      </c>
      <c r="AC753" s="25">
        <v>30737.955564720902</v>
      </c>
      <c r="AD753" s="25">
        <v>33051.862959495898</v>
      </c>
      <c r="AE753" s="26">
        <v>31820.390782151</v>
      </c>
      <c r="AF753" s="24">
        <v>30831.145958603702</v>
      </c>
      <c r="AG753" s="25">
        <v>28725.751577109098</v>
      </c>
      <c r="AH753" s="25">
        <v>28029.201127309301</v>
      </c>
      <c r="AI753" s="25">
        <v>31563.828752074802</v>
      </c>
      <c r="AJ753" s="26">
        <v>30711.330985417098</v>
      </c>
      <c r="AK753" s="24">
        <v>39280.347629549098</v>
      </c>
      <c r="AL753" s="25">
        <v>34414.7451857044</v>
      </c>
      <c r="AM753" s="25">
        <v>34593.113662408097</v>
      </c>
      <c r="AN753" s="25">
        <v>39187.342404943498</v>
      </c>
      <c r="AO753" s="26">
        <v>37149.941808903401</v>
      </c>
      <c r="AP753" s="24">
        <v>45713.147840361999</v>
      </c>
      <c r="AQ753" s="25">
        <v>40792.362611613004</v>
      </c>
      <c r="AR753" s="25">
        <v>40696.965937213397</v>
      </c>
      <c r="AS753" s="25">
        <v>45263.1734103294</v>
      </c>
      <c r="AT753" s="26">
        <v>42532.072079007201</v>
      </c>
      <c r="AU753" s="24">
        <v>29981.724575960401</v>
      </c>
      <c r="AV753" s="25">
        <v>28473.904966239501</v>
      </c>
      <c r="AW753" s="25">
        <v>27967.102120387499</v>
      </c>
      <c r="AX753" s="25">
        <v>29808.279506958999</v>
      </c>
      <c r="AY753" s="26">
        <v>29587.296651237099</v>
      </c>
      <c r="AZ753" s="24">
        <v>37328.026316552598</v>
      </c>
      <c r="BA753" s="25">
        <v>33794.9572185078</v>
      </c>
      <c r="BB753" s="25">
        <v>33160.789010911903</v>
      </c>
      <c r="BC753" s="25">
        <v>36610.586842912198</v>
      </c>
      <c r="BD753" s="26">
        <v>35329.683673961103</v>
      </c>
      <c r="BE753" s="24">
        <v>43636.9193085648</v>
      </c>
      <c r="BF753" s="25">
        <v>39097.482234601899</v>
      </c>
      <c r="BG753" s="25">
        <v>38968.017224885298</v>
      </c>
      <c r="BH753" s="25">
        <v>42688.531431952397</v>
      </c>
      <c r="BI753" s="26">
        <v>41265.943811011603</v>
      </c>
      <c r="BJ753" s="24">
        <v>33692.9332157916</v>
      </c>
      <c r="BK753" s="25">
        <v>31797.945064290201</v>
      </c>
      <c r="BL753" s="25">
        <v>31138.9920625985</v>
      </c>
      <c r="BM753" s="25">
        <v>35009.3857901183</v>
      </c>
      <c r="BN753" s="26">
        <v>33757.968882993999</v>
      </c>
      <c r="BO753" s="24">
        <v>44231.660578247102</v>
      </c>
      <c r="BP753" s="25">
        <v>39328.314937162599</v>
      </c>
      <c r="BQ753" s="25">
        <v>38679.626201664098</v>
      </c>
      <c r="BR753" s="25">
        <v>44308.0429856232</v>
      </c>
      <c r="BS753" s="26">
        <v>42257.803139498697</v>
      </c>
      <c r="BT753" s="24">
        <v>51937.321460229301</v>
      </c>
      <c r="BU753" s="25">
        <v>45580.045596042299</v>
      </c>
      <c r="BV753" s="25">
        <v>46226.7372934222</v>
      </c>
      <c r="BW753" s="25">
        <v>51331.863840240199</v>
      </c>
      <c r="BX753" s="26">
        <v>48268.646048541297</v>
      </c>
      <c r="BY753" s="24">
        <v>33230.682373461503</v>
      </c>
      <c r="BZ753" s="25">
        <v>31191.197941126</v>
      </c>
      <c r="CA753" s="25">
        <v>30814.157931542301</v>
      </c>
      <c r="CB753" s="25">
        <v>33425.487582271002</v>
      </c>
      <c r="CC753" s="26">
        <v>32658.190675135698</v>
      </c>
      <c r="CD753" s="24">
        <v>42339.7682964794</v>
      </c>
      <c r="CE753" s="25">
        <v>38041.292069292896</v>
      </c>
      <c r="CF753" s="25">
        <v>37800.715388161203</v>
      </c>
      <c r="CG753" s="25">
        <v>42195.4226605933</v>
      </c>
      <c r="CH753" s="26">
        <v>40525.443152476699</v>
      </c>
      <c r="CI753" s="9">
        <v>50128.258122003397</v>
      </c>
      <c r="CJ753" s="9">
        <v>44863.2134006665</v>
      </c>
      <c r="CK753" s="9">
        <v>44015.855427140297</v>
      </c>
      <c r="CL753" s="9">
        <v>48962.196628665799</v>
      </c>
      <c r="CM753" s="9">
        <v>46674.169614391198</v>
      </c>
    </row>
    <row r="754" spans="1:91" x14ac:dyDescent="0.25">
      <c r="A754" s="15">
        <v>744</v>
      </c>
      <c r="B754" s="24">
        <v>23497.830804578</v>
      </c>
      <c r="C754" s="25">
        <v>22657.5416718583</v>
      </c>
      <c r="D754" s="25">
        <v>22209.437726059299</v>
      </c>
      <c r="E754" s="25">
        <v>23922.610221314699</v>
      </c>
      <c r="F754" s="26">
        <v>23313.178262626399</v>
      </c>
      <c r="G754" s="24">
        <v>30350.989145343399</v>
      </c>
      <c r="H754" s="25">
        <v>27631.399201932101</v>
      </c>
      <c r="I754" s="25">
        <v>27083.223896757401</v>
      </c>
      <c r="J754" s="25">
        <v>30360.548747604</v>
      </c>
      <c r="K754" s="26">
        <v>28407.439384423698</v>
      </c>
      <c r="L754" s="24">
        <v>35572.450403721603</v>
      </c>
      <c r="M754" s="25">
        <v>32571.323673471899</v>
      </c>
      <c r="N754" s="25">
        <v>31587.365409307498</v>
      </c>
      <c r="O754" s="25">
        <v>35580.678237447697</v>
      </c>
      <c r="P754" s="26">
        <v>32810.815650432902</v>
      </c>
      <c r="Q754" s="24">
        <v>23090.639867909598</v>
      </c>
      <c r="R754" s="25">
        <v>22358.396039262101</v>
      </c>
      <c r="S754" s="25">
        <v>22100.226323974599</v>
      </c>
      <c r="T754" s="25">
        <v>22980.864306617099</v>
      </c>
      <c r="U754" s="26">
        <v>22878.1984045436</v>
      </c>
      <c r="V754" s="24">
        <v>28938.932737396601</v>
      </c>
      <c r="W754" s="25">
        <v>26918.765501810401</v>
      </c>
      <c r="X754" s="25">
        <v>26579.8928492749</v>
      </c>
      <c r="Y754" s="25">
        <v>28836.3607246137</v>
      </c>
      <c r="Z754" s="26">
        <v>27732.4282467349</v>
      </c>
      <c r="AA754" s="24">
        <v>33588.104731924199</v>
      </c>
      <c r="AB754" s="25">
        <v>31060.157035877</v>
      </c>
      <c r="AC754" s="25">
        <v>30737.955564720902</v>
      </c>
      <c r="AD754" s="25">
        <v>33014.720490323503</v>
      </c>
      <c r="AE754" s="26">
        <v>31820.390782151</v>
      </c>
      <c r="AF754" s="24">
        <v>30672.526935054</v>
      </c>
      <c r="AG754" s="25">
        <v>28725.751577109098</v>
      </c>
      <c r="AH754" s="25">
        <v>28029.201127309301</v>
      </c>
      <c r="AI754" s="25">
        <v>31408.830912138099</v>
      </c>
      <c r="AJ754" s="26">
        <v>30652.1271385619</v>
      </c>
      <c r="AK754" s="24">
        <v>38831.982263293503</v>
      </c>
      <c r="AL754" s="25">
        <v>34414.7451857044</v>
      </c>
      <c r="AM754" s="25">
        <v>34376.184421432001</v>
      </c>
      <c r="AN754" s="25">
        <v>38789.662605165802</v>
      </c>
      <c r="AO754" s="26">
        <v>37070.6388744504</v>
      </c>
      <c r="AP754" s="24">
        <v>45422.5764632762</v>
      </c>
      <c r="AQ754" s="25">
        <v>40792.362611613004</v>
      </c>
      <c r="AR754" s="25">
        <v>40376.543732628401</v>
      </c>
      <c r="AS754" s="25">
        <v>45040.601019135502</v>
      </c>
      <c r="AT754" s="26">
        <v>42392.535281823803</v>
      </c>
      <c r="AU754" s="24">
        <v>29965.5847691255</v>
      </c>
      <c r="AV754" s="25">
        <v>28469.9841483155</v>
      </c>
      <c r="AW754" s="25">
        <v>27966.568787054199</v>
      </c>
      <c r="AX754" s="25">
        <v>29796.7971990035</v>
      </c>
      <c r="AY754" s="26">
        <v>29587.296651237099</v>
      </c>
      <c r="AZ754" s="24">
        <v>37319.674035543198</v>
      </c>
      <c r="BA754" s="25">
        <v>33794.348379336203</v>
      </c>
      <c r="BB754" s="25">
        <v>33155.798495725598</v>
      </c>
      <c r="BC754" s="25">
        <v>36610.586842912198</v>
      </c>
      <c r="BD754" s="26">
        <v>35329.683673961103</v>
      </c>
      <c r="BE754" s="24">
        <v>43597.4435043782</v>
      </c>
      <c r="BF754" s="25">
        <v>39084.141759694401</v>
      </c>
      <c r="BG754" s="25">
        <v>38938.972950536998</v>
      </c>
      <c r="BH754" s="25">
        <v>42618.478714249097</v>
      </c>
      <c r="BI754" s="26">
        <v>41152.780109887201</v>
      </c>
      <c r="BJ754" s="24">
        <v>33535.624412097502</v>
      </c>
      <c r="BK754" s="25">
        <v>31797.945064290201</v>
      </c>
      <c r="BL754" s="25">
        <v>31126.910228272602</v>
      </c>
      <c r="BM754" s="25">
        <v>34962.850399350798</v>
      </c>
      <c r="BN754" s="26">
        <v>33745.051243592301</v>
      </c>
      <c r="BO754" s="24">
        <v>44129.969970539001</v>
      </c>
      <c r="BP754" s="25">
        <v>39328.314937162599</v>
      </c>
      <c r="BQ754" s="25">
        <v>38679.626201664098</v>
      </c>
      <c r="BR754" s="25">
        <v>44069.385413271099</v>
      </c>
      <c r="BS754" s="26">
        <v>42018.146449730702</v>
      </c>
      <c r="BT754" s="24">
        <v>51532.183895877199</v>
      </c>
      <c r="BU754" s="25">
        <v>45554.122940430403</v>
      </c>
      <c r="BV754" s="25">
        <v>46128.831556633202</v>
      </c>
      <c r="BW754" s="25">
        <v>51134.490529672301</v>
      </c>
      <c r="BX754" s="26">
        <v>48121.319834306101</v>
      </c>
      <c r="BY754" s="24">
        <v>33222.601518891301</v>
      </c>
      <c r="BZ754" s="25">
        <v>31191.197941126</v>
      </c>
      <c r="CA754" s="25">
        <v>30814.157931542301</v>
      </c>
      <c r="CB754" s="25">
        <v>33411.351896695</v>
      </c>
      <c r="CC754" s="26">
        <v>32658.190675135698</v>
      </c>
      <c r="CD754" s="24">
        <v>42297.189186972602</v>
      </c>
      <c r="CE754" s="25">
        <v>38008.234100975496</v>
      </c>
      <c r="CF754" s="25">
        <v>37800.715388161203</v>
      </c>
      <c r="CG754" s="25">
        <v>42195.4226605933</v>
      </c>
      <c r="CH754" s="26">
        <v>40525.443152476699</v>
      </c>
      <c r="CI754" s="9">
        <v>50103.3253122432</v>
      </c>
      <c r="CJ754" s="9">
        <v>44843.941421560201</v>
      </c>
      <c r="CK754" s="9">
        <v>44015.855427140297</v>
      </c>
      <c r="CL754" s="9">
        <v>48938.494097789298</v>
      </c>
      <c r="CM754" s="9">
        <v>46674.169614391198</v>
      </c>
    </row>
    <row r="755" spans="1:91" x14ac:dyDescent="0.25">
      <c r="A755" s="15">
        <v>745</v>
      </c>
      <c r="B755" s="24">
        <v>23444.766629209698</v>
      </c>
      <c r="C755" s="25">
        <v>22657.5416718583</v>
      </c>
      <c r="D755" s="25">
        <v>22209.437726059299</v>
      </c>
      <c r="E755" s="25">
        <v>23824.211403580899</v>
      </c>
      <c r="F755" s="26">
        <v>23279.5055416</v>
      </c>
      <c r="G755" s="24">
        <v>30249.678591251501</v>
      </c>
      <c r="H755" s="25">
        <v>27631.399201932101</v>
      </c>
      <c r="I755" s="25">
        <v>27058.711983634999</v>
      </c>
      <c r="J755" s="25">
        <v>30281.735792244901</v>
      </c>
      <c r="K755" s="26">
        <v>28354.610068544102</v>
      </c>
      <c r="L755" s="24">
        <v>35326.453071240998</v>
      </c>
      <c r="M755" s="25">
        <v>32492.601466009601</v>
      </c>
      <c r="N755" s="25">
        <v>31587.365409307498</v>
      </c>
      <c r="O755" s="25">
        <v>35438.394968162902</v>
      </c>
      <c r="P755" s="26">
        <v>32810.815650432902</v>
      </c>
      <c r="Q755" s="24">
        <v>23082.089629231301</v>
      </c>
      <c r="R755" s="25">
        <v>22358.396039262101</v>
      </c>
      <c r="S755" s="25">
        <v>22100.226323974599</v>
      </c>
      <c r="T755" s="25">
        <v>22979.149039928699</v>
      </c>
      <c r="U755" s="26">
        <v>22872.187010600301</v>
      </c>
      <c r="V755" s="24">
        <v>28921.594586886</v>
      </c>
      <c r="W755" s="25">
        <v>26918.765501810401</v>
      </c>
      <c r="X755" s="25">
        <v>26579.8928492749</v>
      </c>
      <c r="Y755" s="25">
        <v>28818.924674167702</v>
      </c>
      <c r="Z755" s="26">
        <v>27732.4282467349</v>
      </c>
      <c r="AA755" s="24">
        <v>33561.925828549</v>
      </c>
      <c r="AB755" s="25">
        <v>31060.157035877</v>
      </c>
      <c r="AC755" s="25">
        <v>30711.732568253301</v>
      </c>
      <c r="AD755" s="25">
        <v>32991.433281640799</v>
      </c>
      <c r="AE755" s="26">
        <v>31820.390782151</v>
      </c>
      <c r="AF755" s="24">
        <v>30571.050174890101</v>
      </c>
      <c r="AG755" s="25">
        <v>28725.751577109098</v>
      </c>
      <c r="AH755" s="25">
        <v>28029.201127309301</v>
      </c>
      <c r="AI755" s="25">
        <v>31335.816185702199</v>
      </c>
      <c r="AJ755" s="26">
        <v>30616.5584208529</v>
      </c>
      <c r="AK755" s="24">
        <v>38761.271602770903</v>
      </c>
      <c r="AL755" s="25">
        <v>34414.7451857044</v>
      </c>
      <c r="AM755" s="25">
        <v>34376.184421432001</v>
      </c>
      <c r="AN755" s="25">
        <v>38526.784169032901</v>
      </c>
      <c r="AO755" s="26">
        <v>37070.6388744504</v>
      </c>
      <c r="AP755" s="24">
        <v>45168.8616648362</v>
      </c>
      <c r="AQ755" s="25">
        <v>40370.146565952302</v>
      </c>
      <c r="AR755" s="25">
        <v>40243.589687949498</v>
      </c>
      <c r="AS755" s="25">
        <v>44813.732973914099</v>
      </c>
      <c r="AT755" s="26">
        <v>42323.713979532098</v>
      </c>
      <c r="AU755" s="24">
        <v>29936.628209285998</v>
      </c>
      <c r="AV755" s="25">
        <v>28469.417481648801</v>
      </c>
      <c r="AW755" s="25">
        <v>27961.8354537208</v>
      </c>
      <c r="AX755" s="25">
        <v>29772.024566088101</v>
      </c>
      <c r="AY755" s="26">
        <v>29587.296651237099</v>
      </c>
      <c r="AZ755" s="24">
        <v>37281.812845501299</v>
      </c>
      <c r="BA755" s="25">
        <v>33794.348379336203</v>
      </c>
      <c r="BB755" s="25">
        <v>33065.996964204001</v>
      </c>
      <c r="BC755" s="25">
        <v>36531.339981084901</v>
      </c>
      <c r="BD755" s="26">
        <v>35329.683673961103</v>
      </c>
      <c r="BE755" s="24">
        <v>43466.850618262099</v>
      </c>
      <c r="BF755" s="25">
        <v>39041.449824899602</v>
      </c>
      <c r="BG755" s="25">
        <v>38907.434596020699</v>
      </c>
      <c r="BH755" s="25">
        <v>42593.277941432701</v>
      </c>
      <c r="BI755" s="26">
        <v>41152.780109887201</v>
      </c>
      <c r="BJ755" s="24">
        <v>33440.034841280598</v>
      </c>
      <c r="BK755" s="25">
        <v>31682.301374794999</v>
      </c>
      <c r="BL755" s="25">
        <v>31126.910228272602</v>
      </c>
      <c r="BM755" s="25">
        <v>34811.549230818702</v>
      </c>
      <c r="BN755" s="26">
        <v>33685.2139931825</v>
      </c>
      <c r="BO755" s="24">
        <v>43906.490803251698</v>
      </c>
      <c r="BP755" s="25">
        <v>39114.905381638702</v>
      </c>
      <c r="BQ755" s="25">
        <v>38630.513650219204</v>
      </c>
      <c r="BR755" s="25">
        <v>43910.264207469198</v>
      </c>
      <c r="BS755" s="26">
        <v>41846.4478771129</v>
      </c>
      <c r="BT755" s="24">
        <v>51314.041882090598</v>
      </c>
      <c r="BU755" s="25">
        <v>45325.529712358097</v>
      </c>
      <c r="BV755" s="25">
        <v>46093.787996511797</v>
      </c>
      <c r="BW755" s="25">
        <v>51017.710229615397</v>
      </c>
      <c r="BX755" s="26">
        <v>48121.319834306101</v>
      </c>
      <c r="BY755" s="24">
        <v>33222.601518891301</v>
      </c>
      <c r="BZ755" s="25">
        <v>31191.197941126</v>
      </c>
      <c r="CA755" s="25">
        <v>30813.591264875598</v>
      </c>
      <c r="CB755" s="25">
        <v>33406.2394012804</v>
      </c>
      <c r="CC755" s="26">
        <v>32658.190675135698</v>
      </c>
      <c r="CD755" s="24">
        <v>42295.181525571497</v>
      </c>
      <c r="CE755" s="25">
        <v>38008.234100975496</v>
      </c>
      <c r="CF755" s="25">
        <v>37800.715388161203</v>
      </c>
      <c r="CG755" s="25">
        <v>42181.020656135501</v>
      </c>
      <c r="CH755" s="26">
        <v>40525.443152476699</v>
      </c>
      <c r="CI755" s="9">
        <v>50077.856577983599</v>
      </c>
      <c r="CJ755" s="9">
        <v>44800.069832868401</v>
      </c>
      <c r="CK755" s="9">
        <v>44015.855427140297</v>
      </c>
      <c r="CL755" s="9">
        <v>48938.251256097203</v>
      </c>
      <c r="CM755" s="9">
        <v>46607.614221783901</v>
      </c>
    </row>
    <row r="756" spans="1:91" x14ac:dyDescent="0.25">
      <c r="A756" s="15">
        <v>746</v>
      </c>
      <c r="B756" s="24">
        <v>23412.042795037702</v>
      </c>
      <c r="C756" s="25">
        <v>22657.5416718583</v>
      </c>
      <c r="D756" s="25">
        <v>22202.678341048599</v>
      </c>
      <c r="E756" s="25">
        <v>23751.8404868373</v>
      </c>
      <c r="F756" s="26">
        <v>23240.559728282398</v>
      </c>
      <c r="G756" s="24">
        <v>30169.098078650099</v>
      </c>
      <c r="H756" s="25">
        <v>27578.436865831001</v>
      </c>
      <c r="I756" s="25">
        <v>26899.701953038199</v>
      </c>
      <c r="J756" s="25">
        <v>30180.897063401499</v>
      </c>
      <c r="K756" s="26">
        <v>28354.610068544102</v>
      </c>
      <c r="L756" s="24">
        <v>35238.891781268103</v>
      </c>
      <c r="M756" s="25">
        <v>32242.674182850998</v>
      </c>
      <c r="N756" s="25">
        <v>31587.365409307498</v>
      </c>
      <c r="O756" s="25">
        <v>35222.586622729599</v>
      </c>
      <c r="P756" s="26">
        <v>32810.815650432902</v>
      </c>
      <c r="Q756" s="24">
        <v>23078.312208424999</v>
      </c>
      <c r="R756" s="25">
        <v>22358.396039262101</v>
      </c>
      <c r="S756" s="25">
        <v>22100.226323974599</v>
      </c>
      <c r="T756" s="25">
        <v>22974.473586013999</v>
      </c>
      <c r="U756" s="26">
        <v>22870.938468701101</v>
      </c>
      <c r="V756" s="24">
        <v>28884.1462518847</v>
      </c>
      <c r="W756" s="25">
        <v>26918.765501810401</v>
      </c>
      <c r="X756" s="25">
        <v>26579.8928492749</v>
      </c>
      <c r="Y756" s="25">
        <v>28793.138760748901</v>
      </c>
      <c r="Z756" s="26">
        <v>27732.4282467349</v>
      </c>
      <c r="AA756" s="24">
        <v>33512.646159356598</v>
      </c>
      <c r="AB756" s="25">
        <v>31050.8636078858</v>
      </c>
      <c r="AC756" s="25">
        <v>30711.732568253301</v>
      </c>
      <c r="AD756" s="25">
        <v>32942.782401637902</v>
      </c>
      <c r="AE756" s="26">
        <v>31820.390782151</v>
      </c>
      <c r="AF756" s="24">
        <v>30507.266814021401</v>
      </c>
      <c r="AG756" s="25">
        <v>28725.751577109098</v>
      </c>
      <c r="AH756" s="25">
        <v>28029.201127309301</v>
      </c>
      <c r="AI756" s="25">
        <v>31237.662219708898</v>
      </c>
      <c r="AJ756" s="26">
        <v>30562.723641138498</v>
      </c>
      <c r="AK756" s="24">
        <v>38541.241949918403</v>
      </c>
      <c r="AL756" s="25">
        <v>34414.7451857044</v>
      </c>
      <c r="AM756" s="25">
        <v>34376.184421432001</v>
      </c>
      <c r="AN756" s="25">
        <v>38391.956947713101</v>
      </c>
      <c r="AO756" s="26">
        <v>36930.940326967502</v>
      </c>
      <c r="AP756" s="24">
        <v>45122.020784362598</v>
      </c>
      <c r="AQ756" s="25">
        <v>40370.146565952302</v>
      </c>
      <c r="AR756" s="25">
        <v>40243.589687949498</v>
      </c>
      <c r="AS756" s="25">
        <v>44673.0168735197</v>
      </c>
      <c r="AT756" s="26">
        <v>42198.211966914903</v>
      </c>
      <c r="AU756" s="24">
        <v>29934.5041451461</v>
      </c>
      <c r="AV756" s="25">
        <v>28469.417481648801</v>
      </c>
      <c r="AW756" s="25">
        <v>27961.8354537208</v>
      </c>
      <c r="AX756" s="25">
        <v>29761.669612293699</v>
      </c>
      <c r="AY756" s="26">
        <v>29540.040688856701</v>
      </c>
      <c r="AZ756" s="24">
        <v>37262.654306370598</v>
      </c>
      <c r="BA756" s="25">
        <v>33794.348379336203</v>
      </c>
      <c r="BB756" s="25">
        <v>33065.996964204001</v>
      </c>
      <c r="BC756" s="25">
        <v>36515.326735901799</v>
      </c>
      <c r="BD756" s="26">
        <v>35295.023266412798</v>
      </c>
      <c r="BE756" s="24">
        <v>43435.9544170882</v>
      </c>
      <c r="BF756" s="25">
        <v>39041.253598109099</v>
      </c>
      <c r="BG756" s="25">
        <v>38907.434596020699</v>
      </c>
      <c r="BH756" s="25">
        <v>42581.297353268797</v>
      </c>
      <c r="BI756" s="26">
        <v>41152.780109887201</v>
      </c>
      <c r="BJ756" s="24">
        <v>33387.164192021199</v>
      </c>
      <c r="BK756" s="25">
        <v>31682.301374794999</v>
      </c>
      <c r="BL756" s="25">
        <v>31095.958433521799</v>
      </c>
      <c r="BM756" s="25">
        <v>34585.115433348801</v>
      </c>
      <c r="BN756" s="26">
        <v>33581.6132699667</v>
      </c>
      <c r="BO756" s="24">
        <v>43797.475721254101</v>
      </c>
      <c r="BP756" s="25">
        <v>38927.247114071899</v>
      </c>
      <c r="BQ756" s="25">
        <v>38543.072458016599</v>
      </c>
      <c r="BR756" s="25">
        <v>43760.348622880803</v>
      </c>
      <c r="BS756" s="26">
        <v>41755.483359764497</v>
      </c>
      <c r="BT756" s="24">
        <v>51155.771230719001</v>
      </c>
      <c r="BU756" s="25">
        <v>45325.529712358097</v>
      </c>
      <c r="BV756" s="25">
        <v>46093.787996511797</v>
      </c>
      <c r="BW756" s="25">
        <v>50687.317293528002</v>
      </c>
      <c r="BX756" s="26">
        <v>48121.319834306101</v>
      </c>
      <c r="BY756" s="24">
        <v>33220.102665140999</v>
      </c>
      <c r="BZ756" s="25">
        <v>31191.197941126</v>
      </c>
      <c r="CA756" s="25">
        <v>30813.591264875598</v>
      </c>
      <c r="CB756" s="25">
        <v>33364.329737927103</v>
      </c>
      <c r="CC756" s="26">
        <v>32656.024008469099</v>
      </c>
      <c r="CD756" s="24">
        <v>42286.260071357698</v>
      </c>
      <c r="CE756" s="25">
        <v>38008.234100975496</v>
      </c>
      <c r="CF756" s="25">
        <v>37800.715388161203</v>
      </c>
      <c r="CG756" s="25">
        <v>42166.568025391301</v>
      </c>
      <c r="CH756" s="26">
        <v>40525.443152476699</v>
      </c>
      <c r="CI756" s="9">
        <v>50016.5226505959</v>
      </c>
      <c r="CJ756" s="9">
        <v>44675.125422058198</v>
      </c>
      <c r="CK756" s="9">
        <v>44015.855427140297</v>
      </c>
      <c r="CL756" s="9">
        <v>48917.171720374899</v>
      </c>
      <c r="CM756" s="9">
        <v>46521.935863214203</v>
      </c>
    </row>
    <row r="757" spans="1:91" x14ac:dyDescent="0.25">
      <c r="A757" s="15">
        <v>747</v>
      </c>
      <c r="B757" s="24">
        <v>23367.695667365399</v>
      </c>
      <c r="C757" s="25">
        <v>22657.5416718583</v>
      </c>
      <c r="D757" s="25">
        <v>22193.1116743819</v>
      </c>
      <c r="E757" s="25">
        <v>23697.442667022999</v>
      </c>
      <c r="F757" s="26">
        <v>23138.2261988522</v>
      </c>
      <c r="G757" s="24">
        <v>30020.988226753499</v>
      </c>
      <c r="H757" s="25">
        <v>27578.436865831001</v>
      </c>
      <c r="I757" s="25">
        <v>26869.346758015901</v>
      </c>
      <c r="J757" s="25">
        <v>30077.167007436899</v>
      </c>
      <c r="K757" s="26">
        <v>28354.610068544102</v>
      </c>
      <c r="L757" s="24">
        <v>35112.341071626601</v>
      </c>
      <c r="M757" s="25">
        <v>32155.014251379798</v>
      </c>
      <c r="N757" s="25">
        <v>31455.696915103701</v>
      </c>
      <c r="O757" s="25">
        <v>35084.795761517598</v>
      </c>
      <c r="P757" s="26">
        <v>32740.6339421394</v>
      </c>
      <c r="Q757" s="24">
        <v>23076.246421554501</v>
      </c>
      <c r="R757" s="25">
        <v>22342.4058288179</v>
      </c>
      <c r="S757" s="25">
        <v>22100.226323974599</v>
      </c>
      <c r="T757" s="25">
        <v>22966.4053457099</v>
      </c>
      <c r="U757" s="26">
        <v>22847.1420426558</v>
      </c>
      <c r="V757" s="24">
        <v>28879.768909164599</v>
      </c>
      <c r="W757" s="25">
        <v>26916.5214127949</v>
      </c>
      <c r="X757" s="25">
        <v>26547.906730565799</v>
      </c>
      <c r="Y757" s="25">
        <v>28782.386581322698</v>
      </c>
      <c r="Z757" s="26">
        <v>27732.4282467349</v>
      </c>
      <c r="AA757" s="24">
        <v>33467.558215611003</v>
      </c>
      <c r="AB757" s="25">
        <v>31050.8636078858</v>
      </c>
      <c r="AC757" s="25">
        <v>30711.732568253301</v>
      </c>
      <c r="AD757" s="25">
        <v>32942.782401637902</v>
      </c>
      <c r="AE757" s="26">
        <v>31820.390782151</v>
      </c>
      <c r="AF757" s="24">
        <v>30484.1452590013</v>
      </c>
      <c r="AG757" s="25">
        <v>28725.751577109098</v>
      </c>
      <c r="AH757" s="25">
        <v>28029.201127309301</v>
      </c>
      <c r="AI757" s="25">
        <v>31177.9242631626</v>
      </c>
      <c r="AJ757" s="26">
        <v>30550.622894297499</v>
      </c>
      <c r="AK757" s="24">
        <v>38508.333262366701</v>
      </c>
      <c r="AL757" s="25">
        <v>34414.7451857044</v>
      </c>
      <c r="AM757" s="25">
        <v>34376.184421432001</v>
      </c>
      <c r="AN757" s="25">
        <v>38290.185998261499</v>
      </c>
      <c r="AO757" s="26">
        <v>36736.949295873201</v>
      </c>
      <c r="AP757" s="24">
        <v>44950.771984577201</v>
      </c>
      <c r="AQ757" s="25">
        <v>40370.146565952302</v>
      </c>
      <c r="AR757" s="25">
        <v>40243.589687949498</v>
      </c>
      <c r="AS757" s="25">
        <v>44672.496262182402</v>
      </c>
      <c r="AT757" s="26">
        <v>42038.598482271103</v>
      </c>
      <c r="AU757" s="24">
        <v>29929.5708118127</v>
      </c>
      <c r="AV757" s="25">
        <v>28469.417481648801</v>
      </c>
      <c r="AW757" s="25">
        <v>27961.8354537208</v>
      </c>
      <c r="AX757" s="25">
        <v>29760.0954389666</v>
      </c>
      <c r="AY757" s="26">
        <v>29540.040688856701</v>
      </c>
      <c r="AZ757" s="24">
        <v>37240.140117719602</v>
      </c>
      <c r="BA757" s="25">
        <v>33714.000124128797</v>
      </c>
      <c r="BB757" s="25">
        <v>33065.996964204001</v>
      </c>
      <c r="BC757" s="25">
        <v>36488.415841044101</v>
      </c>
      <c r="BD757" s="26">
        <v>35226.291461161898</v>
      </c>
      <c r="BE757" s="24">
        <v>43402.644501487703</v>
      </c>
      <c r="BF757" s="25">
        <v>39016.404998551203</v>
      </c>
      <c r="BG757" s="25">
        <v>38907.434596020699</v>
      </c>
      <c r="BH757" s="25">
        <v>42581.297353268797</v>
      </c>
      <c r="BI757" s="26">
        <v>41152.780109887201</v>
      </c>
      <c r="BJ757" s="24">
        <v>33317.957453286697</v>
      </c>
      <c r="BK757" s="25">
        <v>31682.301374794999</v>
      </c>
      <c r="BL757" s="25">
        <v>31095.958433521799</v>
      </c>
      <c r="BM757" s="25">
        <v>34481.246333292198</v>
      </c>
      <c r="BN757" s="26">
        <v>33479.828606279203</v>
      </c>
      <c r="BO757" s="24">
        <v>43708.079742253998</v>
      </c>
      <c r="BP757" s="25">
        <v>38745.218683662999</v>
      </c>
      <c r="BQ757" s="25">
        <v>38543.072458016599</v>
      </c>
      <c r="BR757" s="25">
        <v>43634.515044616099</v>
      </c>
      <c r="BS757" s="26">
        <v>41681.726499728298</v>
      </c>
      <c r="BT757" s="24">
        <v>51007.163867120398</v>
      </c>
      <c r="BU757" s="25">
        <v>45325.529712358097</v>
      </c>
      <c r="BV757" s="25">
        <v>46015.206346902203</v>
      </c>
      <c r="BW757" s="25">
        <v>50610.543049412001</v>
      </c>
      <c r="BX757" s="26">
        <v>47915.319926510201</v>
      </c>
      <c r="BY757" s="24">
        <v>33207.725771185498</v>
      </c>
      <c r="BZ757" s="25">
        <v>31191.197941126</v>
      </c>
      <c r="CA757" s="25">
        <v>30813.591264875598</v>
      </c>
      <c r="CB757" s="25">
        <v>33359.3002499457</v>
      </c>
      <c r="CC757" s="26">
        <v>32654.863246164001</v>
      </c>
      <c r="CD757" s="24">
        <v>42256.530039956298</v>
      </c>
      <c r="CE757" s="25">
        <v>37909.395491648203</v>
      </c>
      <c r="CF757" s="25">
        <v>37800.715388161203</v>
      </c>
      <c r="CG757" s="25">
        <v>42162.593700060897</v>
      </c>
      <c r="CH757" s="26">
        <v>40488.738128927202</v>
      </c>
      <c r="CI757" s="9">
        <v>49999.928112914902</v>
      </c>
      <c r="CJ757" s="9">
        <v>44640.192029546801</v>
      </c>
      <c r="CK757" s="9">
        <v>43925.382864507803</v>
      </c>
      <c r="CL757" s="9">
        <v>48847.983156809598</v>
      </c>
      <c r="CM757" s="9">
        <v>46521.935863214203</v>
      </c>
    </row>
    <row r="758" spans="1:91" x14ac:dyDescent="0.25">
      <c r="A758" s="15">
        <v>748</v>
      </c>
      <c r="B758" s="24">
        <v>23340.7028255</v>
      </c>
      <c r="C758" s="25">
        <v>22622.979261760702</v>
      </c>
      <c r="D758" s="25">
        <v>22191.845007715299</v>
      </c>
      <c r="E758" s="25">
        <v>23663.153646762599</v>
      </c>
      <c r="F758" s="26">
        <v>23117.583821475801</v>
      </c>
      <c r="G758" s="24">
        <v>30020.988226753499</v>
      </c>
      <c r="H758" s="25">
        <v>27576.470956863199</v>
      </c>
      <c r="I758" s="25">
        <v>26830.422354128201</v>
      </c>
      <c r="J758" s="25">
        <v>29942.875975356499</v>
      </c>
      <c r="K758" s="26">
        <v>28354.610068544102</v>
      </c>
      <c r="L758" s="24">
        <v>35037.490272058698</v>
      </c>
      <c r="M758" s="25">
        <v>31941.831741648901</v>
      </c>
      <c r="N758" s="25">
        <v>31426.380260735001</v>
      </c>
      <c r="O758" s="25">
        <v>34955.637765957399</v>
      </c>
      <c r="P758" s="26">
        <v>32674.5828692451</v>
      </c>
      <c r="Q758" s="24">
        <v>23072.657708806</v>
      </c>
      <c r="R758" s="25">
        <v>22303.3550024793</v>
      </c>
      <c r="S758" s="25">
        <v>22100.226323974599</v>
      </c>
      <c r="T758" s="25">
        <v>22963.338679043201</v>
      </c>
      <c r="U758" s="26">
        <v>22847.1420426558</v>
      </c>
      <c r="V758" s="24">
        <v>28830.7627769065</v>
      </c>
      <c r="W758" s="25">
        <v>26916.5214127949</v>
      </c>
      <c r="X758" s="25">
        <v>26547.906730565799</v>
      </c>
      <c r="Y758" s="25">
        <v>28769.622123041401</v>
      </c>
      <c r="Z758" s="26">
        <v>27702.032707031802</v>
      </c>
      <c r="AA758" s="24">
        <v>33466.1173145301</v>
      </c>
      <c r="AB758" s="25">
        <v>31040.476500373599</v>
      </c>
      <c r="AC758" s="25">
        <v>30711.732568253301</v>
      </c>
      <c r="AD758" s="25">
        <v>32933.402500420998</v>
      </c>
      <c r="AE758" s="26">
        <v>31820.390782151</v>
      </c>
      <c r="AF758" s="24">
        <v>30450.844583697599</v>
      </c>
      <c r="AG758" s="25">
        <v>28725.751577109098</v>
      </c>
      <c r="AH758" s="25">
        <v>28018.601127309299</v>
      </c>
      <c r="AI758" s="25">
        <v>31164.548545809601</v>
      </c>
      <c r="AJ758" s="26">
        <v>30468.716567623698</v>
      </c>
      <c r="AK758" s="24">
        <v>38445.233023574699</v>
      </c>
      <c r="AL758" s="25">
        <v>34414.7451857044</v>
      </c>
      <c r="AM758" s="25">
        <v>34315.856055496697</v>
      </c>
      <c r="AN758" s="25">
        <v>38116.2771923576</v>
      </c>
      <c r="AO758" s="26">
        <v>36736.949295873201</v>
      </c>
      <c r="AP758" s="24">
        <v>44808.605483619598</v>
      </c>
      <c r="AQ758" s="25">
        <v>40308.653236264603</v>
      </c>
      <c r="AR758" s="25">
        <v>40174.236669356098</v>
      </c>
      <c r="AS758" s="25">
        <v>44458.304382721901</v>
      </c>
      <c r="AT758" s="26">
        <v>41959.341146879298</v>
      </c>
      <c r="AU758" s="24">
        <v>29919.107409624499</v>
      </c>
      <c r="AV758" s="25">
        <v>28469.417481648801</v>
      </c>
      <c r="AW758" s="25">
        <v>27961.8354537208</v>
      </c>
      <c r="AX758" s="25">
        <v>29750.721764628899</v>
      </c>
      <c r="AY758" s="26">
        <v>29479.4525774457</v>
      </c>
      <c r="AZ758" s="24">
        <v>37172.729060994599</v>
      </c>
      <c r="BA758" s="25">
        <v>33714.000124128797</v>
      </c>
      <c r="BB758" s="25">
        <v>33065.996964204001</v>
      </c>
      <c r="BC758" s="25">
        <v>36462.4796477813</v>
      </c>
      <c r="BD758" s="26">
        <v>35226.291461161898</v>
      </c>
      <c r="BE758" s="24">
        <v>43384.310118550398</v>
      </c>
      <c r="BF758" s="25">
        <v>38989.317384438298</v>
      </c>
      <c r="BG758" s="25">
        <v>38907.434596020699</v>
      </c>
      <c r="BH758" s="25">
        <v>42529.460056333002</v>
      </c>
      <c r="BI758" s="26">
        <v>41055.4804659933</v>
      </c>
      <c r="BJ758" s="24">
        <v>33284.385199909098</v>
      </c>
      <c r="BK758" s="25">
        <v>31682.301374794999</v>
      </c>
      <c r="BL758" s="25">
        <v>31084.1917668551</v>
      </c>
      <c r="BM758" s="25">
        <v>34405.689440552102</v>
      </c>
      <c r="BN758" s="26">
        <v>33454.302041155701</v>
      </c>
      <c r="BO758" s="24">
        <v>43623.579523698303</v>
      </c>
      <c r="BP758" s="25">
        <v>38745.218683662999</v>
      </c>
      <c r="BQ758" s="25">
        <v>38543.072458016599</v>
      </c>
      <c r="BR758" s="25">
        <v>43560.066203546601</v>
      </c>
      <c r="BS758" s="26">
        <v>41608.4442788788</v>
      </c>
      <c r="BT758" s="24">
        <v>50881.8071461734</v>
      </c>
      <c r="BU758" s="25">
        <v>45308.336672251397</v>
      </c>
      <c r="BV758" s="25">
        <v>45887.3313213195</v>
      </c>
      <c r="BW758" s="25">
        <v>50569.7367611273</v>
      </c>
      <c r="BX758" s="26">
        <v>47877.818754814398</v>
      </c>
      <c r="BY758" s="24">
        <v>33195.6998021369</v>
      </c>
      <c r="BZ758" s="25">
        <v>31189.1312744594</v>
      </c>
      <c r="CA758" s="25">
        <v>30806.9912648756</v>
      </c>
      <c r="CB758" s="25">
        <v>33359.3002499457</v>
      </c>
      <c r="CC758" s="26">
        <v>32624.191877495901</v>
      </c>
      <c r="CD758" s="24">
        <v>42248.311710495997</v>
      </c>
      <c r="CE758" s="25">
        <v>37853.4996703492</v>
      </c>
      <c r="CF758" s="25">
        <v>37800.715388161203</v>
      </c>
      <c r="CG758" s="25">
        <v>42120.004366748799</v>
      </c>
      <c r="CH758" s="26">
        <v>40488.738128927202</v>
      </c>
      <c r="CI758" s="9">
        <v>49968.627875092701</v>
      </c>
      <c r="CJ758" s="9">
        <v>44552.1964011651</v>
      </c>
      <c r="CK758" s="9">
        <v>43925.382864507803</v>
      </c>
      <c r="CL758" s="9">
        <v>48796.285370994599</v>
      </c>
      <c r="CM758" s="9">
        <v>46459.759313205097</v>
      </c>
    </row>
    <row r="759" spans="1:91" x14ac:dyDescent="0.25">
      <c r="A759" s="15">
        <v>749</v>
      </c>
      <c r="B759" s="24">
        <v>23242.852649415701</v>
      </c>
      <c r="C759" s="25">
        <v>22622.979261760702</v>
      </c>
      <c r="D759" s="25">
        <v>22168.4116743819</v>
      </c>
      <c r="E759" s="25">
        <v>23607.239637361301</v>
      </c>
      <c r="F759" s="26">
        <v>23117.583821475801</v>
      </c>
      <c r="G759" s="24">
        <v>29880.7687325968</v>
      </c>
      <c r="H759" s="25">
        <v>27504.741243607499</v>
      </c>
      <c r="I759" s="25">
        <v>26746.6153008162</v>
      </c>
      <c r="J759" s="25">
        <v>29780.797448558002</v>
      </c>
      <c r="K759" s="26">
        <v>28265.098305359199</v>
      </c>
      <c r="L759" s="24">
        <v>34970.823081107403</v>
      </c>
      <c r="M759" s="25">
        <v>31918.208180011901</v>
      </c>
      <c r="N759" s="25">
        <v>31426.380260735001</v>
      </c>
      <c r="O759" s="25">
        <v>34864.623218143999</v>
      </c>
      <c r="P759" s="26">
        <v>32485.3095448001</v>
      </c>
      <c r="Q759" s="24">
        <v>23058.279836977399</v>
      </c>
      <c r="R759" s="25">
        <v>22303.3550024793</v>
      </c>
      <c r="S759" s="25">
        <v>22100.226323974599</v>
      </c>
      <c r="T759" s="25">
        <v>22953.487224019202</v>
      </c>
      <c r="U759" s="26">
        <v>22831.4612972502</v>
      </c>
      <c r="V759" s="24">
        <v>28805.465401328602</v>
      </c>
      <c r="W759" s="25">
        <v>26856.804759738399</v>
      </c>
      <c r="X759" s="25">
        <v>26547.906730565799</v>
      </c>
      <c r="Y759" s="25">
        <v>28761.670594367501</v>
      </c>
      <c r="Z759" s="26">
        <v>27702.032707031802</v>
      </c>
      <c r="AA759" s="24">
        <v>33458.766960934001</v>
      </c>
      <c r="AB759" s="25">
        <v>31040.476500373599</v>
      </c>
      <c r="AC759" s="25">
        <v>30711.732568253301</v>
      </c>
      <c r="AD759" s="25">
        <v>32931.639676610801</v>
      </c>
      <c r="AE759" s="26">
        <v>31820.390782151</v>
      </c>
      <c r="AF759" s="24">
        <v>30379.352899728001</v>
      </c>
      <c r="AG759" s="25">
        <v>28702.6182437758</v>
      </c>
      <c r="AH759" s="25">
        <v>28018.601127309299</v>
      </c>
      <c r="AI759" s="25">
        <v>31132.4830732993</v>
      </c>
      <c r="AJ759" s="26">
        <v>30431.024400320301</v>
      </c>
      <c r="AK759" s="24">
        <v>38438.189772573103</v>
      </c>
      <c r="AL759" s="25">
        <v>34295.8098649397</v>
      </c>
      <c r="AM759" s="25">
        <v>34199.575509195798</v>
      </c>
      <c r="AN759" s="25">
        <v>38106.975816800099</v>
      </c>
      <c r="AO759" s="26">
        <v>36573.949666160799</v>
      </c>
      <c r="AP759" s="24">
        <v>44606.575403193601</v>
      </c>
      <c r="AQ759" s="25">
        <v>40308.653236264603</v>
      </c>
      <c r="AR759" s="25">
        <v>40045.038436711002</v>
      </c>
      <c r="AS759" s="25">
        <v>44303.352183429299</v>
      </c>
      <c r="AT759" s="26">
        <v>41834.253289735803</v>
      </c>
      <c r="AU759" s="24">
        <v>29911.9574378447</v>
      </c>
      <c r="AV759" s="25">
        <v>28452.401797733</v>
      </c>
      <c r="AW759" s="25">
        <v>27961.8354537208</v>
      </c>
      <c r="AX759" s="25">
        <v>29750.721764628899</v>
      </c>
      <c r="AY759" s="26">
        <v>29479.4525774457</v>
      </c>
      <c r="AZ759" s="24">
        <v>37154.7843191477</v>
      </c>
      <c r="BA759" s="25">
        <v>33714.000124128797</v>
      </c>
      <c r="BB759" s="25">
        <v>33065.996964204001</v>
      </c>
      <c r="BC759" s="25">
        <v>36462.4796477813</v>
      </c>
      <c r="BD759" s="26">
        <v>35226.291461161898</v>
      </c>
      <c r="BE759" s="24">
        <v>43382.165109559697</v>
      </c>
      <c r="BF759" s="25">
        <v>38989.317384438298</v>
      </c>
      <c r="BG759" s="25">
        <v>38907.434596020699</v>
      </c>
      <c r="BH759" s="25">
        <v>42503.647362753603</v>
      </c>
      <c r="BI759" s="26">
        <v>41055.4804659933</v>
      </c>
      <c r="BJ759" s="24">
        <v>33240.148224826698</v>
      </c>
      <c r="BK759" s="25">
        <v>31682.301374794999</v>
      </c>
      <c r="BL759" s="25">
        <v>31084.1917668551</v>
      </c>
      <c r="BM759" s="25">
        <v>34381.4431306521</v>
      </c>
      <c r="BN759" s="26">
        <v>33375.242140340299</v>
      </c>
      <c r="BO759" s="24">
        <v>43519.902603297</v>
      </c>
      <c r="BP759" s="25">
        <v>38745.218683662999</v>
      </c>
      <c r="BQ759" s="25">
        <v>38543.072458016599</v>
      </c>
      <c r="BR759" s="25">
        <v>43305.113375668203</v>
      </c>
      <c r="BS759" s="26">
        <v>41486.207418798702</v>
      </c>
      <c r="BT759" s="24">
        <v>50686.4265117799</v>
      </c>
      <c r="BU759" s="25">
        <v>45174.9729137334</v>
      </c>
      <c r="BV759" s="25">
        <v>45679.827749767901</v>
      </c>
      <c r="BW759" s="25">
        <v>50456.984416401901</v>
      </c>
      <c r="BX759" s="26">
        <v>47877.818754814398</v>
      </c>
      <c r="BY759" s="24">
        <v>33178.493606256598</v>
      </c>
      <c r="BZ759" s="25">
        <v>31189.1312744594</v>
      </c>
      <c r="CA759" s="25">
        <v>30805.924598208901</v>
      </c>
      <c r="CB759" s="25">
        <v>33359.3002499457</v>
      </c>
      <c r="CC759" s="26">
        <v>32574.253344035998</v>
      </c>
      <c r="CD759" s="24">
        <v>42246.244381444201</v>
      </c>
      <c r="CE759" s="25">
        <v>37853.4996703492</v>
      </c>
      <c r="CF759" s="25">
        <v>37711.277033672101</v>
      </c>
      <c r="CG759" s="25">
        <v>42120.004366748799</v>
      </c>
      <c r="CH759" s="26">
        <v>40446.425675848899</v>
      </c>
      <c r="CI759" s="9">
        <v>49872.066081739198</v>
      </c>
      <c r="CJ759" s="9">
        <v>44523.474062376299</v>
      </c>
      <c r="CK759" s="9">
        <v>43925.382864507803</v>
      </c>
      <c r="CL759" s="9">
        <v>48751.549068053297</v>
      </c>
      <c r="CM759" s="9">
        <v>46459.759313205097</v>
      </c>
    </row>
    <row r="760" spans="1:91" x14ac:dyDescent="0.25">
      <c r="A760" s="15">
        <v>750</v>
      </c>
      <c r="B760" s="24">
        <v>23233.114046032999</v>
      </c>
      <c r="C760" s="25">
        <v>22622.979261760702</v>
      </c>
      <c r="D760" s="25">
        <v>22168.4116743819</v>
      </c>
      <c r="E760" s="25">
        <v>23566.3252396303</v>
      </c>
      <c r="F760" s="26">
        <v>23079.9678303931</v>
      </c>
      <c r="G760" s="24">
        <v>29791.7543676963</v>
      </c>
      <c r="H760" s="25">
        <v>27458.732333083801</v>
      </c>
      <c r="I760" s="25">
        <v>26670.2324568814</v>
      </c>
      <c r="J760" s="25">
        <v>29713.692893238702</v>
      </c>
      <c r="K760" s="26">
        <v>28192.396276899501</v>
      </c>
      <c r="L760" s="24">
        <v>34820.114763245299</v>
      </c>
      <c r="M760" s="25">
        <v>31908.647714969698</v>
      </c>
      <c r="N760" s="25">
        <v>31175.960400733999</v>
      </c>
      <c r="O760" s="25">
        <v>34754.903278713398</v>
      </c>
      <c r="P760" s="26">
        <v>32485.3095448001</v>
      </c>
      <c r="Q760" s="24">
        <v>23047.597032001999</v>
      </c>
      <c r="R760" s="25">
        <v>22303.3550024793</v>
      </c>
      <c r="S760" s="25">
        <v>22100.226323974599</v>
      </c>
      <c r="T760" s="25">
        <v>22948.2852315048</v>
      </c>
      <c r="U760" s="26">
        <v>22828.627963916799</v>
      </c>
      <c r="V760" s="24">
        <v>28798.985337525799</v>
      </c>
      <c r="W760" s="25">
        <v>26856.804759738399</v>
      </c>
      <c r="X760" s="25">
        <v>26536.4128953953</v>
      </c>
      <c r="Y760" s="25">
        <v>28747.960934001399</v>
      </c>
      <c r="Z760" s="26">
        <v>27702.032707031802</v>
      </c>
      <c r="AA760" s="24">
        <v>33442.332648818403</v>
      </c>
      <c r="AB760" s="25">
        <v>31019.058950058199</v>
      </c>
      <c r="AC760" s="25">
        <v>30603.965855064998</v>
      </c>
      <c r="AD760" s="25">
        <v>32926.497602740601</v>
      </c>
      <c r="AE760" s="26">
        <v>31820.390782151</v>
      </c>
      <c r="AF760" s="24">
        <v>30316.4913926796</v>
      </c>
      <c r="AG760" s="25">
        <v>28702.6182437758</v>
      </c>
      <c r="AH760" s="25">
        <v>28012.867793975998</v>
      </c>
      <c r="AI760" s="25">
        <v>31067.1923988911</v>
      </c>
      <c r="AJ760" s="26">
        <v>30361.0897544297</v>
      </c>
      <c r="AK760" s="24">
        <v>38392.502654361197</v>
      </c>
      <c r="AL760" s="25">
        <v>34295.8098649397</v>
      </c>
      <c r="AM760" s="25">
        <v>34199.575509195798</v>
      </c>
      <c r="AN760" s="25">
        <v>38016.112764808</v>
      </c>
      <c r="AO760" s="26">
        <v>36573.949666160799</v>
      </c>
      <c r="AP760" s="24">
        <v>44511.228570950399</v>
      </c>
      <c r="AQ760" s="25">
        <v>40308.653236264603</v>
      </c>
      <c r="AR760" s="25">
        <v>39871.259203640802</v>
      </c>
      <c r="AS760" s="25">
        <v>44280.315773859002</v>
      </c>
      <c r="AT760" s="26">
        <v>41710.580691834701</v>
      </c>
      <c r="AU760" s="24">
        <v>29894.854935638301</v>
      </c>
      <c r="AV760" s="25">
        <v>28452.401797733</v>
      </c>
      <c r="AW760" s="25">
        <v>27961.8354537208</v>
      </c>
      <c r="AX760" s="25">
        <v>29745.057271651302</v>
      </c>
      <c r="AY760" s="26">
        <v>29479.4525774457</v>
      </c>
      <c r="AZ760" s="24">
        <v>37121.198624975201</v>
      </c>
      <c r="BA760" s="25">
        <v>33678.471884781698</v>
      </c>
      <c r="BB760" s="25">
        <v>32989.222645387898</v>
      </c>
      <c r="BC760" s="25">
        <v>36429.085748173398</v>
      </c>
      <c r="BD760" s="26">
        <v>35226.291461161898</v>
      </c>
      <c r="BE760" s="24">
        <v>43328.134563853302</v>
      </c>
      <c r="BF760" s="25">
        <v>38989.317384438298</v>
      </c>
      <c r="BG760" s="25">
        <v>38839.907698208801</v>
      </c>
      <c r="BH760" s="25">
        <v>42437.508870907099</v>
      </c>
      <c r="BI760" s="26">
        <v>41055.4804659933</v>
      </c>
      <c r="BJ760" s="24">
        <v>33199.936625937698</v>
      </c>
      <c r="BK760" s="25">
        <v>31682.301374794999</v>
      </c>
      <c r="BL760" s="25">
        <v>31072.2584335217</v>
      </c>
      <c r="BM760" s="25">
        <v>34331.841466072801</v>
      </c>
      <c r="BN760" s="26">
        <v>33359.926974265603</v>
      </c>
      <c r="BO760" s="24">
        <v>43464.6916307356</v>
      </c>
      <c r="BP760" s="25">
        <v>38745.218683662999</v>
      </c>
      <c r="BQ760" s="25">
        <v>38453.003164085399</v>
      </c>
      <c r="BR760" s="25">
        <v>43209.546586225697</v>
      </c>
      <c r="BS760" s="26">
        <v>41385.541575295501</v>
      </c>
      <c r="BT760" s="24">
        <v>50525.400296033797</v>
      </c>
      <c r="BU760" s="25">
        <v>45174.9729137334</v>
      </c>
      <c r="BV760" s="25">
        <v>45603.9583442742</v>
      </c>
      <c r="BW760" s="25">
        <v>50327.944323415803</v>
      </c>
      <c r="BX760" s="26">
        <v>47877.818754814398</v>
      </c>
      <c r="BY760" s="24">
        <v>33175.002722839999</v>
      </c>
      <c r="BZ760" s="25">
        <v>31189.1312744594</v>
      </c>
      <c r="CA760" s="25">
        <v>30805.924598208901</v>
      </c>
      <c r="CB760" s="25">
        <v>33322.617112875902</v>
      </c>
      <c r="CC760" s="26">
        <v>32518.225050653899</v>
      </c>
      <c r="CD760" s="24">
        <v>42240.900795193498</v>
      </c>
      <c r="CE760" s="25">
        <v>37853.4996703492</v>
      </c>
      <c r="CF760" s="25">
        <v>37580.549015107499</v>
      </c>
      <c r="CG760" s="25">
        <v>42097.263505540497</v>
      </c>
      <c r="CH760" s="26">
        <v>40446.425675848899</v>
      </c>
      <c r="CI760" s="9">
        <v>49863.7555242874</v>
      </c>
      <c r="CJ760" s="9">
        <v>44505.782486970398</v>
      </c>
      <c r="CK760" s="9">
        <v>43925.382864507803</v>
      </c>
      <c r="CL760" s="9">
        <v>48730.853068160301</v>
      </c>
      <c r="CM760" s="9">
        <v>46459.759313205097</v>
      </c>
    </row>
    <row r="761" spans="1:91" x14ac:dyDescent="0.25">
      <c r="A761" s="15">
        <v>751</v>
      </c>
      <c r="B761" s="24">
        <v>23625.113369340299</v>
      </c>
      <c r="C761" s="25">
        <v>22641.815158498499</v>
      </c>
      <c r="D761" s="25">
        <v>22236.528439010599</v>
      </c>
      <c r="E761" s="25">
        <v>24106.979146141301</v>
      </c>
      <c r="F761" s="26">
        <v>23615.689878824502</v>
      </c>
      <c r="G761" s="24">
        <v>31979.380487973402</v>
      </c>
      <c r="H761" s="25">
        <v>28143.8761817942</v>
      </c>
      <c r="I761" s="25">
        <v>27431.969310951899</v>
      </c>
      <c r="J761" s="25">
        <v>31305.053458930401</v>
      </c>
      <c r="K761" s="26">
        <v>28931.8297875112</v>
      </c>
      <c r="L761" s="24">
        <v>36729.5752444955</v>
      </c>
      <c r="M761" s="25">
        <v>33819.124835176699</v>
      </c>
      <c r="N761" s="25">
        <v>32194.5779148785</v>
      </c>
      <c r="O761" s="25">
        <v>36731.3990392919</v>
      </c>
      <c r="P761" s="26">
        <v>33618.409251582503</v>
      </c>
      <c r="Q761" s="24">
        <v>23046.063698668699</v>
      </c>
      <c r="R761" s="25">
        <v>22303.3550024793</v>
      </c>
      <c r="S761" s="25">
        <v>22100.226323974599</v>
      </c>
      <c r="T761" s="25">
        <v>22948.2852315048</v>
      </c>
      <c r="U761" s="26">
        <v>22828.627963916799</v>
      </c>
      <c r="V761" s="24">
        <v>28793.1891893758</v>
      </c>
      <c r="W761" s="25">
        <v>26849.995249011899</v>
      </c>
      <c r="X761" s="25">
        <v>26536.4128953953</v>
      </c>
      <c r="Y761" s="25">
        <v>28734.542289090401</v>
      </c>
      <c r="Z761" s="26">
        <v>27702.032707031802</v>
      </c>
      <c r="AA761" s="24">
        <v>33423.270356296802</v>
      </c>
      <c r="AB761" s="25">
        <v>30997.10788535</v>
      </c>
      <c r="AC761" s="25">
        <v>30586.6932600406</v>
      </c>
      <c r="AD761" s="25">
        <v>32926.497602740601</v>
      </c>
      <c r="AE761" s="26">
        <v>31760.538305646602</v>
      </c>
      <c r="AF761" s="24">
        <v>31209.215675534801</v>
      </c>
      <c r="AG761" s="25">
        <v>28816.270299903299</v>
      </c>
      <c r="AH761" s="25">
        <v>28034.195289432999</v>
      </c>
      <c r="AI761" s="25">
        <v>32193.695811888301</v>
      </c>
      <c r="AJ761" s="26">
        <v>31332.315301954699</v>
      </c>
      <c r="AK761" s="24">
        <v>39589.394655630203</v>
      </c>
      <c r="AL761" s="25">
        <v>35696.974821288401</v>
      </c>
      <c r="AM761" s="25">
        <v>34892.028177995999</v>
      </c>
      <c r="AN761" s="25">
        <v>39657.570515105697</v>
      </c>
      <c r="AO761" s="26">
        <v>37240.756188395397</v>
      </c>
      <c r="AP761" s="24">
        <v>46879.884904662802</v>
      </c>
      <c r="AQ761" s="25">
        <v>43063.405726688201</v>
      </c>
      <c r="AR761" s="25">
        <v>40647.723745799602</v>
      </c>
      <c r="AS761" s="25">
        <v>46866.5143685761</v>
      </c>
      <c r="AT761" s="26">
        <v>43853.271731104498</v>
      </c>
      <c r="AU761" s="24">
        <v>29886.043930644399</v>
      </c>
      <c r="AV761" s="25">
        <v>28452.401797733</v>
      </c>
      <c r="AW761" s="25">
        <v>27961.8354537208</v>
      </c>
      <c r="AX761" s="25">
        <v>29743.4691125928</v>
      </c>
      <c r="AY761" s="26">
        <v>29479.4525774457</v>
      </c>
      <c r="AZ761" s="24">
        <v>37059.814009941401</v>
      </c>
      <c r="BA761" s="25">
        <v>33677.149329630302</v>
      </c>
      <c r="BB761" s="25">
        <v>32989.222645387898</v>
      </c>
      <c r="BC761" s="25">
        <v>36425.513215429703</v>
      </c>
      <c r="BD761" s="26">
        <v>35218.437619331198</v>
      </c>
      <c r="BE761" s="24">
        <v>43327.215889413397</v>
      </c>
      <c r="BF761" s="25">
        <v>38989.317384438298</v>
      </c>
      <c r="BG761" s="25">
        <v>38839.907698208801</v>
      </c>
      <c r="BH761" s="25">
        <v>42433.073484410197</v>
      </c>
      <c r="BI761" s="26">
        <v>41055.4804659933</v>
      </c>
      <c r="BJ761" s="24">
        <v>34137.055272442703</v>
      </c>
      <c r="BK761" s="25">
        <v>31785.720873614799</v>
      </c>
      <c r="BL761" s="25">
        <v>31026.228397069499</v>
      </c>
      <c r="BM761" s="25">
        <v>35643.8905234224</v>
      </c>
      <c r="BN761" s="26">
        <v>34304.822993216098</v>
      </c>
      <c r="BO761" s="24">
        <v>45166.789345216901</v>
      </c>
      <c r="BP761" s="25">
        <v>39659.777039264103</v>
      </c>
      <c r="BQ761" s="25">
        <v>39557.969605849503</v>
      </c>
      <c r="BR761" s="25">
        <v>45083.775833836196</v>
      </c>
      <c r="BS761" s="26">
        <v>42891.548040886802</v>
      </c>
      <c r="BT761" s="24">
        <v>52761.416715361302</v>
      </c>
      <c r="BU761" s="25">
        <v>47956.118866304103</v>
      </c>
      <c r="BV761" s="25">
        <v>46099.594196094098</v>
      </c>
      <c r="BW761" s="25">
        <v>52650.376482554901</v>
      </c>
      <c r="BX761" s="26">
        <v>49144.539854059498</v>
      </c>
      <c r="BY761" s="24">
        <v>33165.130047242303</v>
      </c>
      <c r="BZ761" s="25">
        <v>31189.1312744594</v>
      </c>
      <c r="CA761" s="25">
        <v>30805.924598208901</v>
      </c>
      <c r="CB761" s="25">
        <v>33316.7874142933</v>
      </c>
      <c r="CC761" s="26">
        <v>32507.940387881201</v>
      </c>
      <c r="CD761" s="24">
        <v>42239.310662593802</v>
      </c>
      <c r="CE761" s="25">
        <v>37853.4996703492</v>
      </c>
      <c r="CF761" s="25">
        <v>37580.549015107499</v>
      </c>
      <c r="CG761" s="25">
        <v>42097.263505540497</v>
      </c>
      <c r="CH761" s="26">
        <v>40385.480308049897</v>
      </c>
      <c r="CI761" s="9">
        <v>49855.488694944899</v>
      </c>
      <c r="CJ761" s="9">
        <v>44499.562945702899</v>
      </c>
      <c r="CK761" s="9">
        <v>43925.382864507803</v>
      </c>
      <c r="CL761" s="9">
        <v>48676.134544787201</v>
      </c>
      <c r="CM761" s="9">
        <v>46459.759313205097</v>
      </c>
    </row>
    <row r="762" spans="1:91" x14ac:dyDescent="0.25">
      <c r="A762" s="15">
        <v>752</v>
      </c>
      <c r="B762" s="24">
        <v>23507.751639352799</v>
      </c>
      <c r="C762" s="25">
        <v>22641.815158498499</v>
      </c>
      <c r="D762" s="25">
        <v>22236.528439010599</v>
      </c>
      <c r="E762" s="25">
        <v>23902.183305927701</v>
      </c>
      <c r="F762" s="26">
        <v>23380.764825618</v>
      </c>
      <c r="G762" s="24">
        <v>31290.0406957306</v>
      </c>
      <c r="H762" s="25">
        <v>27940.052677495099</v>
      </c>
      <c r="I762" s="25">
        <v>27296.197396666299</v>
      </c>
      <c r="J762" s="25">
        <v>30739.931370227601</v>
      </c>
      <c r="K762" s="26">
        <v>28786.231780645201</v>
      </c>
      <c r="L762" s="24">
        <v>36084.883580641297</v>
      </c>
      <c r="M762" s="25">
        <v>33430.123889688497</v>
      </c>
      <c r="N762" s="25">
        <v>32194.5779148785</v>
      </c>
      <c r="O762" s="25">
        <v>36238.834736322497</v>
      </c>
      <c r="P762" s="26">
        <v>33297.677263486497</v>
      </c>
      <c r="Q762" s="24">
        <v>23037.514755533601</v>
      </c>
      <c r="R762" s="25">
        <v>22303.3550024793</v>
      </c>
      <c r="S762" s="25">
        <v>22100.226323974599</v>
      </c>
      <c r="T762" s="25">
        <v>22924.6599324827</v>
      </c>
      <c r="U762" s="26">
        <v>22828.627963916799</v>
      </c>
      <c r="V762" s="24">
        <v>28766.836298158101</v>
      </c>
      <c r="W762" s="25">
        <v>26847.296514374801</v>
      </c>
      <c r="X762" s="25">
        <v>26524.522321571501</v>
      </c>
      <c r="Y762" s="25">
        <v>28734.542289090401</v>
      </c>
      <c r="Z762" s="26">
        <v>27666.802956501699</v>
      </c>
      <c r="AA762" s="24">
        <v>33379.564496103601</v>
      </c>
      <c r="AB762" s="25">
        <v>30984.467695298299</v>
      </c>
      <c r="AC762" s="25">
        <v>30586.6932600406</v>
      </c>
      <c r="AD762" s="25">
        <v>32916.729116875802</v>
      </c>
      <c r="AE762" s="26">
        <v>31760.538305646602</v>
      </c>
      <c r="AF762" s="24">
        <v>30950.4955558375</v>
      </c>
      <c r="AG762" s="25">
        <v>28816.270299903299</v>
      </c>
      <c r="AH762" s="25">
        <v>28034.195289432999</v>
      </c>
      <c r="AI762" s="25">
        <v>31699.2636534587</v>
      </c>
      <c r="AJ762" s="26">
        <v>30957.109382261198</v>
      </c>
      <c r="AK762" s="24">
        <v>38979.290764071702</v>
      </c>
      <c r="AL762" s="25">
        <v>34963.498308897302</v>
      </c>
      <c r="AM762" s="25">
        <v>34782.1652582323</v>
      </c>
      <c r="AN762" s="25">
        <v>39134.314099381299</v>
      </c>
      <c r="AO762" s="26">
        <v>36702.261404299701</v>
      </c>
      <c r="AP762" s="24">
        <v>46316.821126655203</v>
      </c>
      <c r="AQ762" s="25">
        <v>42475.230734192497</v>
      </c>
      <c r="AR762" s="25">
        <v>40647.723745799602</v>
      </c>
      <c r="AS762" s="25">
        <v>46213.971354441703</v>
      </c>
      <c r="AT762" s="26">
        <v>43522.243453789801</v>
      </c>
      <c r="AU762" s="24">
        <v>29876.659003868801</v>
      </c>
      <c r="AV762" s="25">
        <v>28452.401797733</v>
      </c>
      <c r="AW762" s="25">
        <v>27961.8354537208</v>
      </c>
      <c r="AX762" s="25">
        <v>29742.102445926099</v>
      </c>
      <c r="AY762" s="26">
        <v>29479.4525774457</v>
      </c>
      <c r="AZ762" s="24">
        <v>37022.8115396746</v>
      </c>
      <c r="BA762" s="25">
        <v>33677.149329630302</v>
      </c>
      <c r="BB762" s="25">
        <v>32989.222645387898</v>
      </c>
      <c r="BC762" s="25">
        <v>36420.473053811402</v>
      </c>
      <c r="BD762" s="26">
        <v>35218.437619331198</v>
      </c>
      <c r="BE762" s="24">
        <v>43321.075462645102</v>
      </c>
      <c r="BF762" s="25">
        <v>38984.288451953696</v>
      </c>
      <c r="BG762" s="25">
        <v>38839.907698208801</v>
      </c>
      <c r="BH762" s="25">
        <v>42344.612109043999</v>
      </c>
      <c r="BI762" s="26">
        <v>41055.4804659933</v>
      </c>
      <c r="BJ762" s="24">
        <v>33911.322874643403</v>
      </c>
      <c r="BK762" s="25">
        <v>31785.720873614799</v>
      </c>
      <c r="BL762" s="25">
        <v>31026.228397069499</v>
      </c>
      <c r="BM762" s="25">
        <v>35193.708204197799</v>
      </c>
      <c r="BN762" s="26">
        <v>33955.595060918196</v>
      </c>
      <c r="BO762" s="24">
        <v>44678.965326646598</v>
      </c>
      <c r="BP762" s="25">
        <v>38682.344911241198</v>
      </c>
      <c r="BQ762" s="25">
        <v>39515.782930528003</v>
      </c>
      <c r="BR762" s="25">
        <v>44405.476203970597</v>
      </c>
      <c r="BS762" s="26">
        <v>42445.099595075597</v>
      </c>
      <c r="BT762" s="24">
        <v>51990.981403097903</v>
      </c>
      <c r="BU762" s="25">
        <v>46669.446374589897</v>
      </c>
      <c r="BV762" s="25">
        <v>46012.2020147359</v>
      </c>
      <c r="BW762" s="25">
        <v>51539.158228857603</v>
      </c>
      <c r="BX762" s="26">
        <v>49035.6593563305</v>
      </c>
      <c r="BY762" s="24">
        <v>33161.084972152603</v>
      </c>
      <c r="BZ762" s="25">
        <v>31189.1312744594</v>
      </c>
      <c r="CA762" s="25">
        <v>30805.924598208901</v>
      </c>
      <c r="CB762" s="25">
        <v>33310.576270100602</v>
      </c>
      <c r="CC762" s="26">
        <v>32507.940387881201</v>
      </c>
      <c r="CD762" s="24">
        <v>42175.126276347401</v>
      </c>
      <c r="CE762" s="25">
        <v>37853.4996703492</v>
      </c>
      <c r="CF762" s="25">
        <v>37580.549015107499</v>
      </c>
      <c r="CG762" s="25">
        <v>41995.441988624501</v>
      </c>
      <c r="CH762" s="26">
        <v>40385.480308049897</v>
      </c>
      <c r="CI762" s="9">
        <v>49813.275576595697</v>
      </c>
      <c r="CJ762" s="9">
        <v>44406.640580574</v>
      </c>
      <c r="CK762" s="9">
        <v>43925.382864507803</v>
      </c>
      <c r="CL762" s="9">
        <v>48674.466184110199</v>
      </c>
      <c r="CM762" s="9">
        <v>46459.759313205097</v>
      </c>
    </row>
    <row r="763" spans="1:91" x14ac:dyDescent="0.25">
      <c r="A763" s="15">
        <v>753</v>
      </c>
      <c r="B763" s="24">
        <v>23412.106945064599</v>
      </c>
      <c r="C763" s="25">
        <v>22641.815158498499</v>
      </c>
      <c r="D763" s="25">
        <v>22236.528439010599</v>
      </c>
      <c r="E763" s="25">
        <v>23828.1468260414</v>
      </c>
      <c r="F763" s="26">
        <v>23322.494888816898</v>
      </c>
      <c r="G763" s="24">
        <v>30893.6500515482</v>
      </c>
      <c r="H763" s="25">
        <v>27793.2036302284</v>
      </c>
      <c r="I763" s="25">
        <v>27223.0083046857</v>
      </c>
      <c r="J763" s="25">
        <v>30583.980963219099</v>
      </c>
      <c r="K763" s="26">
        <v>28742.854919277099</v>
      </c>
      <c r="L763" s="24">
        <v>35869.039571434703</v>
      </c>
      <c r="M763" s="25">
        <v>32504.057215556699</v>
      </c>
      <c r="N763" s="25">
        <v>31914.595146281001</v>
      </c>
      <c r="O763" s="25">
        <v>35812.817998352199</v>
      </c>
      <c r="P763" s="26">
        <v>33152.067083486203</v>
      </c>
      <c r="Q763" s="24">
        <v>23037.0619953233</v>
      </c>
      <c r="R763" s="25">
        <v>22303.3550024793</v>
      </c>
      <c r="S763" s="25">
        <v>22100.226323974599</v>
      </c>
      <c r="T763" s="25">
        <v>22900.327145816002</v>
      </c>
      <c r="U763" s="26">
        <v>22828.627963916799</v>
      </c>
      <c r="V763" s="24">
        <v>28735.7195391676</v>
      </c>
      <c r="W763" s="25">
        <v>26847.296514374801</v>
      </c>
      <c r="X763" s="25">
        <v>26524.522321571501</v>
      </c>
      <c r="Y763" s="25">
        <v>28656.195983864302</v>
      </c>
      <c r="Z763" s="26">
        <v>27666.802956501699</v>
      </c>
      <c r="AA763" s="24">
        <v>33379.564496103601</v>
      </c>
      <c r="AB763" s="25">
        <v>30958.749748251099</v>
      </c>
      <c r="AC763" s="25">
        <v>30586.6932600406</v>
      </c>
      <c r="AD763" s="25">
        <v>32899.358803981901</v>
      </c>
      <c r="AE763" s="26">
        <v>31760.538305646602</v>
      </c>
      <c r="AF763" s="24">
        <v>30892.829565653701</v>
      </c>
      <c r="AG763" s="25">
        <v>28816.270299903299</v>
      </c>
      <c r="AH763" s="25">
        <v>28025.832951081498</v>
      </c>
      <c r="AI763" s="25">
        <v>31530.336537699899</v>
      </c>
      <c r="AJ763" s="26">
        <v>30669.3141960537</v>
      </c>
      <c r="AK763" s="24">
        <v>38927.536658368801</v>
      </c>
      <c r="AL763" s="25">
        <v>34802.590516896402</v>
      </c>
      <c r="AM763" s="25">
        <v>34655.504112997602</v>
      </c>
      <c r="AN763" s="25">
        <v>38981.681185730296</v>
      </c>
      <c r="AO763" s="26">
        <v>36574.508191521098</v>
      </c>
      <c r="AP763" s="24">
        <v>46133.6899741581</v>
      </c>
      <c r="AQ763" s="25">
        <v>41704.963193274001</v>
      </c>
      <c r="AR763" s="25">
        <v>40647.723745799602</v>
      </c>
      <c r="AS763" s="25">
        <v>45764.156943498398</v>
      </c>
      <c r="AT763" s="26">
        <v>43180.627613308301</v>
      </c>
      <c r="AU763" s="24">
        <v>29861.5896035806</v>
      </c>
      <c r="AV763" s="25">
        <v>28452.401797733</v>
      </c>
      <c r="AW763" s="25">
        <v>27961.8354537208</v>
      </c>
      <c r="AX763" s="25">
        <v>29706.582135041201</v>
      </c>
      <c r="AY763" s="26">
        <v>29479.4525774457</v>
      </c>
      <c r="AZ763" s="24">
        <v>36986.219474663398</v>
      </c>
      <c r="BA763" s="25">
        <v>33677.149329630302</v>
      </c>
      <c r="BB763" s="25">
        <v>32989.222645387898</v>
      </c>
      <c r="BC763" s="25">
        <v>36395.020806376699</v>
      </c>
      <c r="BD763" s="26">
        <v>35218.437619331198</v>
      </c>
      <c r="BE763" s="24">
        <v>43279.069251622801</v>
      </c>
      <c r="BF763" s="25">
        <v>38983.471375152498</v>
      </c>
      <c r="BG763" s="25">
        <v>38839.907698208801</v>
      </c>
      <c r="BH763" s="25">
        <v>42344.612109043999</v>
      </c>
      <c r="BI763" s="26">
        <v>41008.463312835302</v>
      </c>
      <c r="BJ763" s="24">
        <v>33737.621566998503</v>
      </c>
      <c r="BK763" s="25">
        <v>31785.720873614799</v>
      </c>
      <c r="BL763" s="25">
        <v>31026.228397069499</v>
      </c>
      <c r="BM763" s="25">
        <v>35034.440183511499</v>
      </c>
      <c r="BN763" s="26">
        <v>33756.8899551867</v>
      </c>
      <c r="BO763" s="24">
        <v>44449.899135287298</v>
      </c>
      <c r="BP763" s="25">
        <v>38682.344911241198</v>
      </c>
      <c r="BQ763" s="25">
        <v>39513.417491317101</v>
      </c>
      <c r="BR763" s="25">
        <v>44054.296120553903</v>
      </c>
      <c r="BS763" s="26">
        <v>42445.099595075597</v>
      </c>
      <c r="BT763" s="24">
        <v>51652.763320627899</v>
      </c>
      <c r="BU763" s="25">
        <v>45772.7956233726</v>
      </c>
      <c r="BV763" s="25">
        <v>45906.287896674097</v>
      </c>
      <c r="BW763" s="25">
        <v>51216.515907761597</v>
      </c>
      <c r="BX763" s="26">
        <v>48760.700814620002</v>
      </c>
      <c r="BY763" s="24">
        <v>33160.0734491853</v>
      </c>
      <c r="BZ763" s="25">
        <v>31189.1312744594</v>
      </c>
      <c r="CA763" s="25">
        <v>30805.083831984699</v>
      </c>
      <c r="CB763" s="25">
        <v>33301.007250504597</v>
      </c>
      <c r="CC763" s="26">
        <v>32507.940387881201</v>
      </c>
      <c r="CD763" s="24">
        <v>42150.635458358498</v>
      </c>
      <c r="CE763" s="25">
        <v>37853.4996703492</v>
      </c>
      <c r="CF763" s="25">
        <v>37488.690119781597</v>
      </c>
      <c r="CG763" s="25">
        <v>41979.068712240303</v>
      </c>
      <c r="CH763" s="26">
        <v>40324.800507026201</v>
      </c>
      <c r="CI763" s="9">
        <v>49765.734543915401</v>
      </c>
      <c r="CJ763" s="9">
        <v>44380.579210206</v>
      </c>
      <c r="CK763" s="9">
        <v>43925.382864507803</v>
      </c>
      <c r="CL763" s="9">
        <v>48640.335867299997</v>
      </c>
      <c r="CM763" s="9">
        <v>46459.759313205097</v>
      </c>
    </row>
    <row r="764" spans="1:91" x14ac:dyDescent="0.25">
      <c r="A764" s="15">
        <v>754</v>
      </c>
      <c r="B764" s="24">
        <v>23338.196916371999</v>
      </c>
      <c r="C764" s="25">
        <v>22641.815158498499</v>
      </c>
      <c r="D764" s="25">
        <v>22236.528439010599</v>
      </c>
      <c r="E764" s="25">
        <v>23778.596710636099</v>
      </c>
      <c r="F764" s="26">
        <v>23258.868458482099</v>
      </c>
      <c r="G764" s="24">
        <v>30697.2683934862</v>
      </c>
      <c r="H764" s="25">
        <v>27632.4571039619</v>
      </c>
      <c r="I764" s="25">
        <v>27111.472988694699</v>
      </c>
      <c r="J764" s="25">
        <v>30435.755583698901</v>
      </c>
      <c r="K764" s="26">
        <v>28566.1322707461</v>
      </c>
      <c r="L764" s="24">
        <v>35562.242170584497</v>
      </c>
      <c r="M764" s="25">
        <v>32440.319051947499</v>
      </c>
      <c r="N764" s="25">
        <v>31903.3845852454</v>
      </c>
      <c r="O764" s="25">
        <v>35633.584728082402</v>
      </c>
      <c r="P764" s="26">
        <v>33152.067083486203</v>
      </c>
      <c r="Q764" s="24">
        <v>23030.200557353099</v>
      </c>
      <c r="R764" s="25">
        <v>22301.305229596299</v>
      </c>
      <c r="S764" s="25">
        <v>22100.226323974599</v>
      </c>
      <c r="T764" s="25">
        <v>22900.327145816002</v>
      </c>
      <c r="U764" s="26">
        <v>22828.627963916799</v>
      </c>
      <c r="V764" s="24">
        <v>28710.095640498999</v>
      </c>
      <c r="W764" s="25">
        <v>26807.0793623516</v>
      </c>
      <c r="X764" s="25">
        <v>26524.244523817</v>
      </c>
      <c r="Y764" s="25">
        <v>28651.6844857371</v>
      </c>
      <c r="Z764" s="26">
        <v>27666.802956501699</v>
      </c>
      <c r="AA764" s="24">
        <v>33356.067474700103</v>
      </c>
      <c r="AB764" s="25">
        <v>30958.749748251099</v>
      </c>
      <c r="AC764" s="25">
        <v>30586.6932600406</v>
      </c>
      <c r="AD764" s="25">
        <v>32884.248664001701</v>
      </c>
      <c r="AE764" s="26">
        <v>31760.538305646602</v>
      </c>
      <c r="AF764" s="24">
        <v>30816.5215131681</v>
      </c>
      <c r="AG764" s="25">
        <v>28816.270299903299</v>
      </c>
      <c r="AH764" s="25">
        <v>28025.832951081498</v>
      </c>
      <c r="AI764" s="25">
        <v>31496.759043170401</v>
      </c>
      <c r="AJ764" s="26">
        <v>30520.808216515401</v>
      </c>
      <c r="AK764" s="24">
        <v>38628.993729813898</v>
      </c>
      <c r="AL764" s="25">
        <v>34802.590516896402</v>
      </c>
      <c r="AM764" s="25">
        <v>34645.609857354197</v>
      </c>
      <c r="AN764" s="25">
        <v>38771.754773263303</v>
      </c>
      <c r="AO764" s="26">
        <v>36435.1362003084</v>
      </c>
      <c r="AP764" s="24">
        <v>45741.006738244301</v>
      </c>
      <c r="AQ764" s="25">
        <v>41238.856970890301</v>
      </c>
      <c r="AR764" s="25">
        <v>40647.723745799602</v>
      </c>
      <c r="AS764" s="25">
        <v>45482.025147883804</v>
      </c>
      <c r="AT764" s="26">
        <v>42991.534057764002</v>
      </c>
      <c r="AU764" s="24">
        <v>29852.150215317401</v>
      </c>
      <c r="AV764" s="25">
        <v>28452.401797733</v>
      </c>
      <c r="AW764" s="25">
        <v>27961.8354537208</v>
      </c>
      <c r="AX764" s="25">
        <v>29686.694653579099</v>
      </c>
      <c r="AY764" s="26">
        <v>29476.585309668</v>
      </c>
      <c r="AZ764" s="24">
        <v>36985.570198331603</v>
      </c>
      <c r="BA764" s="25">
        <v>33677.149329630302</v>
      </c>
      <c r="BB764" s="25">
        <v>32989.222645387898</v>
      </c>
      <c r="BC764" s="25">
        <v>36352.361099579197</v>
      </c>
      <c r="BD764" s="26">
        <v>35159.093439632597</v>
      </c>
      <c r="BE764" s="24">
        <v>43270.291587578497</v>
      </c>
      <c r="BF764" s="25">
        <v>38978.796970594398</v>
      </c>
      <c r="BG764" s="25">
        <v>38839.907698208801</v>
      </c>
      <c r="BH764" s="25">
        <v>42341.859452931101</v>
      </c>
      <c r="BI764" s="26">
        <v>40856.326822997697</v>
      </c>
      <c r="BJ764" s="24">
        <v>33657.897078498798</v>
      </c>
      <c r="BK764" s="25">
        <v>31687.722672928299</v>
      </c>
      <c r="BL764" s="25">
        <v>31026.061730402798</v>
      </c>
      <c r="BM764" s="25">
        <v>34952.357126308198</v>
      </c>
      <c r="BN764" s="26">
        <v>33659.234908806997</v>
      </c>
      <c r="BO764" s="24">
        <v>44228.609129579003</v>
      </c>
      <c r="BP764" s="25">
        <v>38682.344911241198</v>
      </c>
      <c r="BQ764" s="25">
        <v>39366.152745321</v>
      </c>
      <c r="BR764" s="25">
        <v>43898.225351141402</v>
      </c>
      <c r="BS764" s="26">
        <v>42218.353050132297</v>
      </c>
      <c r="BT764" s="24">
        <v>51517.103977330902</v>
      </c>
      <c r="BU764" s="25">
        <v>45772.7956233726</v>
      </c>
      <c r="BV764" s="25">
        <v>45585.402232783599</v>
      </c>
      <c r="BW764" s="25">
        <v>51043.382444422597</v>
      </c>
      <c r="BX764" s="26">
        <v>48542.733760547897</v>
      </c>
      <c r="BY764" s="24">
        <v>33146.502681486803</v>
      </c>
      <c r="BZ764" s="25">
        <v>31189.1312744594</v>
      </c>
      <c r="CA764" s="25">
        <v>30805.083831984699</v>
      </c>
      <c r="CB764" s="25">
        <v>33301.007250504597</v>
      </c>
      <c r="CC764" s="26">
        <v>32507.940387881201</v>
      </c>
      <c r="CD764" s="24">
        <v>42102.697530292899</v>
      </c>
      <c r="CE764" s="25">
        <v>37853.4996703492</v>
      </c>
      <c r="CF764" s="25">
        <v>37488.690119781597</v>
      </c>
      <c r="CG764" s="25">
        <v>41896.359975017796</v>
      </c>
      <c r="CH764" s="26">
        <v>40322.756337506798</v>
      </c>
      <c r="CI764" s="9">
        <v>49724.797895873999</v>
      </c>
      <c r="CJ764" s="9">
        <v>44297.5268982954</v>
      </c>
      <c r="CK764" s="9">
        <v>43925.382864507803</v>
      </c>
      <c r="CL764" s="9">
        <v>48633.085931268099</v>
      </c>
      <c r="CM764" s="9">
        <v>46459.759313205097</v>
      </c>
    </row>
    <row r="765" spans="1:91" x14ac:dyDescent="0.25">
      <c r="A765" s="15">
        <v>755</v>
      </c>
      <c r="B765" s="24">
        <v>23313.468435561801</v>
      </c>
      <c r="C765" s="25">
        <v>22641.815158498499</v>
      </c>
      <c r="D765" s="25">
        <v>22236.528439010599</v>
      </c>
      <c r="E765" s="25">
        <v>23685.535451704</v>
      </c>
      <c r="F765" s="26">
        <v>23199.8653427967</v>
      </c>
      <c r="G765" s="24">
        <v>30538.254948633799</v>
      </c>
      <c r="H765" s="25">
        <v>27577.561831758401</v>
      </c>
      <c r="I765" s="25">
        <v>27077.561448422501</v>
      </c>
      <c r="J765" s="25">
        <v>30253.465037080201</v>
      </c>
      <c r="K765" s="26">
        <v>28443.878218448299</v>
      </c>
      <c r="L765" s="24">
        <v>35365.530766019903</v>
      </c>
      <c r="M765" s="25">
        <v>32431.409986255301</v>
      </c>
      <c r="N765" s="25">
        <v>31903.3845852454</v>
      </c>
      <c r="O765" s="25">
        <v>35371.7934190347</v>
      </c>
      <c r="P765" s="26">
        <v>33015.000490755599</v>
      </c>
      <c r="Q765" s="24">
        <v>23025.289943665801</v>
      </c>
      <c r="R765" s="25">
        <v>22301.305229596299</v>
      </c>
      <c r="S765" s="25">
        <v>22100.226323974599</v>
      </c>
      <c r="T765" s="25">
        <v>22900.327145816002</v>
      </c>
      <c r="U765" s="26">
        <v>22828.627963916799</v>
      </c>
      <c r="V765" s="24">
        <v>28708.221875748699</v>
      </c>
      <c r="W765" s="25">
        <v>26778.0347402058</v>
      </c>
      <c r="X765" s="25">
        <v>26503.902721062899</v>
      </c>
      <c r="Y765" s="25">
        <v>28651.6844857371</v>
      </c>
      <c r="Z765" s="26">
        <v>27666.802956501699</v>
      </c>
      <c r="AA765" s="24">
        <v>33342.053368625202</v>
      </c>
      <c r="AB765" s="25">
        <v>30951.7082352529</v>
      </c>
      <c r="AC765" s="25">
        <v>30568.335753466799</v>
      </c>
      <c r="AD765" s="25">
        <v>32872.381161819001</v>
      </c>
      <c r="AE765" s="26">
        <v>31760.538305646602</v>
      </c>
      <c r="AF765" s="24">
        <v>30747.0898963043</v>
      </c>
      <c r="AG765" s="25">
        <v>28816.270299903299</v>
      </c>
      <c r="AH765" s="25">
        <v>28020.3663983189</v>
      </c>
      <c r="AI765" s="25">
        <v>31413.270329489202</v>
      </c>
      <c r="AJ765" s="26">
        <v>30464.276074928599</v>
      </c>
      <c r="AK765" s="24">
        <v>38534.457199203498</v>
      </c>
      <c r="AL765" s="25">
        <v>34635.178016738799</v>
      </c>
      <c r="AM765" s="25">
        <v>34508.8062104778</v>
      </c>
      <c r="AN765" s="25">
        <v>38516.439937457799</v>
      </c>
      <c r="AO765" s="26">
        <v>36435.1362003084</v>
      </c>
      <c r="AP765" s="24">
        <v>45561.341294046098</v>
      </c>
      <c r="AQ765" s="25">
        <v>41143.269572981299</v>
      </c>
      <c r="AR765" s="25">
        <v>40585.606178305199</v>
      </c>
      <c r="AS765" s="25">
        <v>45289.884042974998</v>
      </c>
      <c r="AT765" s="26">
        <v>42716.575128199802</v>
      </c>
      <c r="AU765" s="24">
        <v>29842.4304566992</v>
      </c>
      <c r="AV765" s="25">
        <v>28445.971870110101</v>
      </c>
      <c r="AW765" s="25">
        <v>27935.0241750973</v>
      </c>
      <c r="AX765" s="25">
        <v>29682.699364818502</v>
      </c>
      <c r="AY765" s="26">
        <v>29467.199171887001</v>
      </c>
      <c r="AZ765" s="24">
        <v>36985.570198331603</v>
      </c>
      <c r="BA765" s="25">
        <v>33625.804407715601</v>
      </c>
      <c r="BB765" s="25">
        <v>32989.222645387898</v>
      </c>
      <c r="BC765" s="25">
        <v>36345.693224943097</v>
      </c>
      <c r="BD765" s="26">
        <v>35159.093439632597</v>
      </c>
      <c r="BE765" s="24">
        <v>43250.8719415585</v>
      </c>
      <c r="BF765" s="25">
        <v>38978.796970594398</v>
      </c>
      <c r="BG765" s="25">
        <v>38839.907698208801</v>
      </c>
      <c r="BH765" s="25">
        <v>42333.803017017301</v>
      </c>
      <c r="BI765" s="26">
        <v>40856.326822997697</v>
      </c>
      <c r="BJ765" s="24">
        <v>33415.785749861701</v>
      </c>
      <c r="BK765" s="25">
        <v>31555.777765710998</v>
      </c>
      <c r="BL765" s="25">
        <v>31019.4283970695</v>
      </c>
      <c r="BM765" s="25">
        <v>34831.0958591538</v>
      </c>
      <c r="BN765" s="26">
        <v>33560.526718217799</v>
      </c>
      <c r="BO765" s="24">
        <v>44019.498062687402</v>
      </c>
      <c r="BP765" s="25">
        <v>38682.344911241198</v>
      </c>
      <c r="BQ765" s="25">
        <v>39227.530832403398</v>
      </c>
      <c r="BR765" s="25">
        <v>43691.998894785502</v>
      </c>
      <c r="BS765" s="26">
        <v>42135.270146662202</v>
      </c>
      <c r="BT765" s="24">
        <v>51378.5842730558</v>
      </c>
      <c r="BU765" s="25">
        <v>45772.7956233726</v>
      </c>
      <c r="BV765" s="25">
        <v>45235.248089132598</v>
      </c>
      <c r="BW765" s="25">
        <v>50805.332338006599</v>
      </c>
      <c r="BX765" s="26">
        <v>48507.392506317898</v>
      </c>
      <c r="BY765" s="24">
        <v>33140.5459671102</v>
      </c>
      <c r="BZ765" s="25">
        <v>31189.1312744594</v>
      </c>
      <c r="CA765" s="25">
        <v>30805.083831984699</v>
      </c>
      <c r="CB765" s="25">
        <v>33299.903451509002</v>
      </c>
      <c r="CC765" s="26">
        <v>32507.940387881201</v>
      </c>
      <c r="CD765" s="24">
        <v>42066.7171551024</v>
      </c>
      <c r="CE765" s="25">
        <v>37853.4996703492</v>
      </c>
      <c r="CF765" s="25">
        <v>37488.690119781597</v>
      </c>
      <c r="CG765" s="25">
        <v>41875.931899034003</v>
      </c>
      <c r="CH765" s="26">
        <v>40322.756337506798</v>
      </c>
      <c r="CI765" s="9">
        <v>49716.133503239798</v>
      </c>
      <c r="CJ765" s="9">
        <v>44262.718553958599</v>
      </c>
      <c r="CK765" s="9">
        <v>43925.382864507803</v>
      </c>
      <c r="CL765" s="9">
        <v>48633.085931268099</v>
      </c>
      <c r="CM765" s="9">
        <v>46459.759313205097</v>
      </c>
    </row>
    <row r="766" spans="1:91" x14ac:dyDescent="0.25">
      <c r="A766" s="15">
        <v>756</v>
      </c>
      <c r="B766" s="24">
        <v>23238.059303528698</v>
      </c>
      <c r="C766" s="25">
        <v>22641.815158498499</v>
      </c>
      <c r="D766" s="25">
        <v>22229.2951056772</v>
      </c>
      <c r="E766" s="25">
        <v>23637.6658730977</v>
      </c>
      <c r="F766" s="26">
        <v>23199.3653427967</v>
      </c>
      <c r="G766" s="24">
        <v>30393.042440027501</v>
      </c>
      <c r="H766" s="25">
        <v>27577.561831758401</v>
      </c>
      <c r="I766" s="25">
        <v>27010.456575416902</v>
      </c>
      <c r="J766" s="25">
        <v>30197.248407197501</v>
      </c>
      <c r="K766" s="26">
        <v>28443.878218448299</v>
      </c>
      <c r="L766" s="24">
        <v>35286.890036481404</v>
      </c>
      <c r="M766" s="25">
        <v>32431.409986255301</v>
      </c>
      <c r="N766" s="25">
        <v>31903.3845852454</v>
      </c>
      <c r="O766" s="25">
        <v>35130.490735061001</v>
      </c>
      <c r="P766" s="26">
        <v>33015.000490755599</v>
      </c>
      <c r="Q766" s="24">
        <v>23014.851478355598</v>
      </c>
      <c r="R766" s="25">
        <v>22301.305229596299</v>
      </c>
      <c r="S766" s="25">
        <v>22100.226323974599</v>
      </c>
      <c r="T766" s="25">
        <v>22892.0541879798</v>
      </c>
      <c r="U766" s="26">
        <v>22809.441878713398</v>
      </c>
      <c r="V766" s="24">
        <v>28697.371307667301</v>
      </c>
      <c r="W766" s="25">
        <v>26778.0347402058</v>
      </c>
      <c r="X766" s="25">
        <v>26503.902721062899</v>
      </c>
      <c r="Y766" s="25">
        <v>28596.831456864398</v>
      </c>
      <c r="Z766" s="26">
        <v>27617.0403110958</v>
      </c>
      <c r="AA766" s="24">
        <v>33297.636626590604</v>
      </c>
      <c r="AB766" s="25">
        <v>30951.7082352529</v>
      </c>
      <c r="AC766" s="25">
        <v>30568.335753466799</v>
      </c>
      <c r="AD766" s="25">
        <v>32849.651960412797</v>
      </c>
      <c r="AE766" s="26">
        <v>31760.538305646602</v>
      </c>
      <c r="AF766" s="24">
        <v>30698.4928091646</v>
      </c>
      <c r="AG766" s="25">
        <v>28816.270299903299</v>
      </c>
      <c r="AH766" s="25">
        <v>28020.3663983189</v>
      </c>
      <c r="AI766" s="25">
        <v>31356.020955026299</v>
      </c>
      <c r="AJ766" s="26">
        <v>30443.4391269486</v>
      </c>
      <c r="AK766" s="24">
        <v>38306.024340558397</v>
      </c>
      <c r="AL766" s="25">
        <v>34635.178016738799</v>
      </c>
      <c r="AM766" s="25">
        <v>34462.412165997601</v>
      </c>
      <c r="AN766" s="25">
        <v>38409.1634420384</v>
      </c>
      <c r="AO766" s="26">
        <v>36435.1362003084</v>
      </c>
      <c r="AP766" s="24">
        <v>45411.0286059188</v>
      </c>
      <c r="AQ766" s="25">
        <v>41087.099936149301</v>
      </c>
      <c r="AR766" s="25">
        <v>40585.606178305199</v>
      </c>
      <c r="AS766" s="25">
        <v>45234.594760526001</v>
      </c>
      <c r="AT766" s="26">
        <v>42554.402217780596</v>
      </c>
      <c r="AU766" s="24">
        <v>29839.830456699201</v>
      </c>
      <c r="AV766" s="25">
        <v>28411.386063855702</v>
      </c>
      <c r="AW766" s="25">
        <v>27935.0241750973</v>
      </c>
      <c r="AX766" s="25">
        <v>29678.085955122198</v>
      </c>
      <c r="AY766" s="26">
        <v>29456.001108704801</v>
      </c>
      <c r="AZ766" s="24">
        <v>36959.018226248103</v>
      </c>
      <c r="BA766" s="25">
        <v>33619.218064821303</v>
      </c>
      <c r="BB766" s="25">
        <v>32989.222645387898</v>
      </c>
      <c r="BC766" s="25">
        <v>36337.731738133298</v>
      </c>
      <c r="BD766" s="26">
        <v>35159.093439632597</v>
      </c>
      <c r="BE766" s="24">
        <v>43187.900628286603</v>
      </c>
      <c r="BF766" s="25">
        <v>38915.849776375602</v>
      </c>
      <c r="BG766" s="25">
        <v>38839.907698208801</v>
      </c>
      <c r="BH766" s="25">
        <v>42272.711825500097</v>
      </c>
      <c r="BI766" s="26">
        <v>40740.978854076602</v>
      </c>
      <c r="BJ766" s="24">
        <v>33324.928987960302</v>
      </c>
      <c r="BK766" s="25">
        <v>31555.777765710998</v>
      </c>
      <c r="BL766" s="25">
        <v>31011.061730402798</v>
      </c>
      <c r="BM766" s="25">
        <v>34764.3195394551</v>
      </c>
      <c r="BN766" s="26">
        <v>33492.600808645802</v>
      </c>
      <c r="BO766" s="24">
        <v>43812.7746061363</v>
      </c>
      <c r="BP766" s="25">
        <v>38682.344911241198</v>
      </c>
      <c r="BQ766" s="25">
        <v>39181.260538199502</v>
      </c>
      <c r="BR766" s="25">
        <v>43571.861638574199</v>
      </c>
      <c r="BS766" s="26">
        <v>41952.109057786998</v>
      </c>
      <c r="BT766" s="24">
        <v>51119.175067885</v>
      </c>
      <c r="BU766" s="25">
        <v>45772.7956233726</v>
      </c>
      <c r="BV766" s="25">
        <v>45235.248089132598</v>
      </c>
      <c r="BW766" s="25">
        <v>50638.144771695901</v>
      </c>
      <c r="BX766" s="26">
        <v>48507.392506317898</v>
      </c>
      <c r="BY766" s="24">
        <v>33138.880626411898</v>
      </c>
      <c r="BZ766" s="25">
        <v>31175.422470588899</v>
      </c>
      <c r="CA766" s="25">
        <v>30805.083831984699</v>
      </c>
      <c r="CB766" s="25">
        <v>33289.580823455297</v>
      </c>
      <c r="CC766" s="26">
        <v>32497.2122369965</v>
      </c>
      <c r="CD766" s="24">
        <v>41987.200319051</v>
      </c>
      <c r="CE766" s="25">
        <v>37853.4996703492</v>
      </c>
      <c r="CF766" s="25">
        <v>37488.690119781597</v>
      </c>
      <c r="CG766" s="25">
        <v>41875.931899034003</v>
      </c>
      <c r="CH766" s="26">
        <v>40322.756337506798</v>
      </c>
      <c r="CI766" s="9">
        <v>49699.293893705297</v>
      </c>
      <c r="CJ766" s="9">
        <v>44260.785010453597</v>
      </c>
      <c r="CK766" s="9">
        <v>43925.382864507803</v>
      </c>
      <c r="CL766" s="9">
        <v>48504.591455889</v>
      </c>
      <c r="CM766" s="9">
        <v>46459.759313205097</v>
      </c>
    </row>
    <row r="767" spans="1:91" x14ac:dyDescent="0.25">
      <c r="A767" s="15">
        <v>757</v>
      </c>
      <c r="B767" s="24">
        <v>23213.0939368904</v>
      </c>
      <c r="C767" s="25">
        <v>22641.815158498499</v>
      </c>
      <c r="D767" s="25">
        <v>22229.2951056772</v>
      </c>
      <c r="E767" s="25">
        <v>23599.084491810099</v>
      </c>
      <c r="F767" s="26">
        <v>23199.3653427967</v>
      </c>
      <c r="G767" s="24">
        <v>30195.6509606525</v>
      </c>
      <c r="H767" s="25">
        <v>27577.561831758401</v>
      </c>
      <c r="I767" s="25">
        <v>26996.1959450168</v>
      </c>
      <c r="J767" s="25">
        <v>30048.947756716399</v>
      </c>
      <c r="K767" s="26">
        <v>28443.878218448299</v>
      </c>
      <c r="L767" s="24">
        <v>35198.713848353298</v>
      </c>
      <c r="M767" s="25">
        <v>32360.294041143599</v>
      </c>
      <c r="N767" s="25">
        <v>31821.379024852398</v>
      </c>
      <c r="O767" s="25">
        <v>35057.622250553599</v>
      </c>
      <c r="P767" s="26">
        <v>32859.884902116202</v>
      </c>
      <c r="Q767" s="24">
        <v>23014.081820171301</v>
      </c>
      <c r="R767" s="25">
        <v>22301.305229596299</v>
      </c>
      <c r="S767" s="25">
        <v>22100.226323974599</v>
      </c>
      <c r="T767" s="25">
        <v>22888.488418002598</v>
      </c>
      <c r="U767" s="26">
        <v>22809.441878713398</v>
      </c>
      <c r="V767" s="24">
        <v>28689.4622307748</v>
      </c>
      <c r="W767" s="25">
        <v>26778.0347402058</v>
      </c>
      <c r="X767" s="25">
        <v>26503.902721062899</v>
      </c>
      <c r="Y767" s="25">
        <v>28596.831456864398</v>
      </c>
      <c r="Z767" s="26">
        <v>27617.0403110958</v>
      </c>
      <c r="AA767" s="24">
        <v>33224.8684768358</v>
      </c>
      <c r="AB767" s="25">
        <v>30946.513036554301</v>
      </c>
      <c r="AC767" s="25">
        <v>30568.335753466799</v>
      </c>
      <c r="AD767" s="25">
        <v>32835.386477036503</v>
      </c>
      <c r="AE767" s="26">
        <v>31760.538305646602</v>
      </c>
      <c r="AF767" s="24">
        <v>30681.763224464801</v>
      </c>
      <c r="AG767" s="25">
        <v>28816.270299903299</v>
      </c>
      <c r="AH767" s="25">
        <v>28005.599731652201</v>
      </c>
      <c r="AI767" s="25">
        <v>31287.4859780267</v>
      </c>
      <c r="AJ767" s="26">
        <v>30337.558502184402</v>
      </c>
      <c r="AK767" s="24">
        <v>38151.152950395299</v>
      </c>
      <c r="AL767" s="25">
        <v>34635.178016738799</v>
      </c>
      <c r="AM767" s="25">
        <v>34289.843278797904</v>
      </c>
      <c r="AN767" s="25">
        <v>38111.627716732</v>
      </c>
      <c r="AO767" s="26">
        <v>36386.314507154202</v>
      </c>
      <c r="AP767" s="24">
        <v>45257.168117839799</v>
      </c>
      <c r="AQ767" s="25">
        <v>41087.099936149301</v>
      </c>
      <c r="AR767" s="25">
        <v>40476.299337647797</v>
      </c>
      <c r="AS767" s="25">
        <v>45066.652289196201</v>
      </c>
      <c r="AT767" s="26">
        <v>42554.402217780596</v>
      </c>
      <c r="AU767" s="24">
        <v>29823.7171673226</v>
      </c>
      <c r="AV767" s="25">
        <v>28386.853153773998</v>
      </c>
      <c r="AW767" s="25">
        <v>27935.0241750973</v>
      </c>
      <c r="AX767" s="25">
        <v>29678.085955122198</v>
      </c>
      <c r="AY767" s="26">
        <v>29439.073155764199</v>
      </c>
      <c r="AZ767" s="24">
        <v>36891.295695214998</v>
      </c>
      <c r="BA767" s="25">
        <v>33618.651398154601</v>
      </c>
      <c r="BB767" s="25">
        <v>32965.649817871003</v>
      </c>
      <c r="BC767" s="25">
        <v>36337.731738133298</v>
      </c>
      <c r="BD767" s="26">
        <v>35159.093439632597</v>
      </c>
      <c r="BE767" s="24">
        <v>43126.178283331901</v>
      </c>
      <c r="BF767" s="25">
        <v>38915.849776375602</v>
      </c>
      <c r="BG767" s="25">
        <v>38800.727867805297</v>
      </c>
      <c r="BH767" s="25">
        <v>42240.3894616619</v>
      </c>
      <c r="BI767" s="26">
        <v>40740.978854076602</v>
      </c>
      <c r="BJ767" s="24">
        <v>33206.0285649777</v>
      </c>
      <c r="BK767" s="25">
        <v>31555.777765710998</v>
      </c>
      <c r="BL767" s="25">
        <v>31011.061730402798</v>
      </c>
      <c r="BM767" s="25">
        <v>34684.319054438303</v>
      </c>
      <c r="BN767" s="26">
        <v>33454.181043949597</v>
      </c>
      <c r="BO767" s="24">
        <v>43623.498229623197</v>
      </c>
      <c r="BP767" s="25">
        <v>38682.344911241198</v>
      </c>
      <c r="BQ767" s="25">
        <v>39181.260538199502</v>
      </c>
      <c r="BR767" s="25">
        <v>43437.195942062099</v>
      </c>
      <c r="BS767" s="26">
        <v>41952.109057786998</v>
      </c>
      <c r="BT767" s="24">
        <v>50996.349075577098</v>
      </c>
      <c r="BU767" s="25">
        <v>45745.3709965159</v>
      </c>
      <c r="BV767" s="25">
        <v>44935.4501690955</v>
      </c>
      <c r="BW767" s="25">
        <v>50489.829511742202</v>
      </c>
      <c r="BX767" s="26">
        <v>48507.392506317898</v>
      </c>
      <c r="BY767" s="24">
        <v>33123.515397495998</v>
      </c>
      <c r="BZ767" s="25">
        <v>31175.422470588899</v>
      </c>
      <c r="CA767" s="25">
        <v>30805.083831984699</v>
      </c>
      <c r="CB767" s="25">
        <v>33277.206842796098</v>
      </c>
      <c r="CC767" s="26">
        <v>32491.544845531</v>
      </c>
      <c r="CD767" s="24">
        <v>41951.642578255502</v>
      </c>
      <c r="CE767" s="25">
        <v>37813.210457592002</v>
      </c>
      <c r="CF767" s="25">
        <v>37488.690119781597</v>
      </c>
      <c r="CG767" s="25">
        <v>41826.7377999124</v>
      </c>
      <c r="CH767" s="26">
        <v>40322.756337506798</v>
      </c>
      <c r="CI767" s="9">
        <v>49676.016062212198</v>
      </c>
      <c r="CJ767" s="9">
        <v>44260.785010453597</v>
      </c>
      <c r="CK767" s="9">
        <v>43925.382864507803</v>
      </c>
      <c r="CL767" s="9">
        <v>48476.023357015802</v>
      </c>
      <c r="CM767" s="9">
        <v>46408.778244737397</v>
      </c>
    </row>
    <row r="768" spans="1:91" x14ac:dyDescent="0.25">
      <c r="A768" s="15">
        <v>758</v>
      </c>
      <c r="B768" s="24">
        <v>23185.838334963399</v>
      </c>
      <c r="C768" s="25">
        <v>22641.815158498499</v>
      </c>
      <c r="D768" s="25">
        <v>22229.2951056772</v>
      </c>
      <c r="E768" s="25">
        <v>23575.5162778335</v>
      </c>
      <c r="F768" s="26">
        <v>23173.6726350059</v>
      </c>
      <c r="G768" s="24">
        <v>30007.542240876101</v>
      </c>
      <c r="H768" s="25">
        <v>27485.228599486501</v>
      </c>
      <c r="I768" s="25">
        <v>26892.046330143101</v>
      </c>
      <c r="J768" s="25">
        <v>29951.4102547617</v>
      </c>
      <c r="K768" s="26">
        <v>28375.041329199099</v>
      </c>
      <c r="L768" s="24">
        <v>35047.894956701297</v>
      </c>
      <c r="M768" s="25">
        <v>32218.593063396002</v>
      </c>
      <c r="N768" s="25">
        <v>31723.130805553901</v>
      </c>
      <c r="O768" s="25">
        <v>34964.450295305898</v>
      </c>
      <c r="P768" s="26">
        <v>32859.884902116202</v>
      </c>
      <c r="Q768" s="24">
        <v>23014.081820171301</v>
      </c>
      <c r="R768" s="25">
        <v>22276.296787835599</v>
      </c>
      <c r="S768" s="25">
        <v>22100.226323974599</v>
      </c>
      <c r="T768" s="25">
        <v>22865.232949192799</v>
      </c>
      <c r="U768" s="26">
        <v>22809.441878713398</v>
      </c>
      <c r="V768" s="24">
        <v>28687.017766483699</v>
      </c>
      <c r="W768" s="25">
        <v>26778.0347402058</v>
      </c>
      <c r="X768" s="25">
        <v>26503.902721062899</v>
      </c>
      <c r="Y768" s="25">
        <v>28579.6091638338</v>
      </c>
      <c r="Z768" s="26">
        <v>27554.6253594718</v>
      </c>
      <c r="AA768" s="24">
        <v>33194.571458191298</v>
      </c>
      <c r="AB768" s="25">
        <v>30938.3255176233</v>
      </c>
      <c r="AC768" s="25">
        <v>30568.335753466799</v>
      </c>
      <c r="AD768" s="25">
        <v>32834.102666140403</v>
      </c>
      <c r="AE768" s="26">
        <v>31760.538305646602</v>
      </c>
      <c r="AF768" s="24">
        <v>30615.762973146499</v>
      </c>
      <c r="AG768" s="25">
        <v>28816.270299903299</v>
      </c>
      <c r="AH768" s="25">
        <v>28005.599731652201</v>
      </c>
      <c r="AI768" s="25">
        <v>31226.238018184002</v>
      </c>
      <c r="AJ768" s="26">
        <v>30312.846280518501</v>
      </c>
      <c r="AK768" s="24">
        <v>38107.349722790997</v>
      </c>
      <c r="AL768" s="25">
        <v>34621.294686968198</v>
      </c>
      <c r="AM768" s="25">
        <v>34181.663130681402</v>
      </c>
      <c r="AN768" s="25">
        <v>38050.241977188402</v>
      </c>
      <c r="AO768" s="26">
        <v>36309.312541192499</v>
      </c>
      <c r="AP768" s="24">
        <v>45119.006926132803</v>
      </c>
      <c r="AQ768" s="25">
        <v>41046.648614888501</v>
      </c>
      <c r="AR768" s="25">
        <v>40476.299337647797</v>
      </c>
      <c r="AS768" s="25">
        <v>44911.875088185603</v>
      </c>
      <c r="AT768" s="26">
        <v>42524.299106351398</v>
      </c>
      <c r="AU768" s="24">
        <v>29819.5171673226</v>
      </c>
      <c r="AV768" s="25">
        <v>28386.057281265799</v>
      </c>
      <c r="AW768" s="25">
        <v>27934.941564527599</v>
      </c>
      <c r="AX768" s="25">
        <v>29677.605872170599</v>
      </c>
      <c r="AY768" s="26">
        <v>29439.073155764199</v>
      </c>
      <c r="AZ768" s="24">
        <v>36835.753853086702</v>
      </c>
      <c r="BA768" s="25">
        <v>33618.651398154601</v>
      </c>
      <c r="BB768" s="25">
        <v>32965.649817871003</v>
      </c>
      <c r="BC768" s="25">
        <v>36336.398070232499</v>
      </c>
      <c r="BD768" s="26">
        <v>35159.093439632597</v>
      </c>
      <c r="BE768" s="24">
        <v>43116.412534747004</v>
      </c>
      <c r="BF768" s="25">
        <v>38915.849776375602</v>
      </c>
      <c r="BG768" s="25">
        <v>38740.045866394998</v>
      </c>
      <c r="BH768" s="25">
        <v>42210.469829547597</v>
      </c>
      <c r="BI768" s="26">
        <v>40740.978854076602</v>
      </c>
      <c r="BJ768" s="24">
        <v>33161.333211767203</v>
      </c>
      <c r="BK768" s="25">
        <v>31555.777765710998</v>
      </c>
      <c r="BL768" s="25">
        <v>31011.061730402798</v>
      </c>
      <c r="BM768" s="25">
        <v>34653.323211045099</v>
      </c>
      <c r="BN768" s="26">
        <v>33414.728325754702</v>
      </c>
      <c r="BO768" s="24">
        <v>43464.142545143703</v>
      </c>
      <c r="BP768" s="25">
        <v>38682.344911241198</v>
      </c>
      <c r="BQ768" s="25">
        <v>39181.260538199502</v>
      </c>
      <c r="BR768" s="25">
        <v>43301.3327807815</v>
      </c>
      <c r="BS768" s="26">
        <v>41952.109057786998</v>
      </c>
      <c r="BT768" s="24">
        <v>50937.2775715838</v>
      </c>
      <c r="BU768" s="25">
        <v>45743.566489709701</v>
      </c>
      <c r="BV768" s="25">
        <v>44913.905078216398</v>
      </c>
      <c r="BW768" s="25">
        <v>50401.6794405279</v>
      </c>
      <c r="BX768" s="26">
        <v>48309.263917094198</v>
      </c>
      <c r="BY768" s="24">
        <v>33113.871279561798</v>
      </c>
      <c r="BZ768" s="25">
        <v>31175.422470588899</v>
      </c>
      <c r="CA768" s="25">
        <v>30805.083831984699</v>
      </c>
      <c r="CB768" s="25">
        <v>33262.971300152298</v>
      </c>
      <c r="CC768" s="26">
        <v>32491.544845531</v>
      </c>
      <c r="CD768" s="24">
        <v>41922.512114439502</v>
      </c>
      <c r="CE768" s="25">
        <v>37813.210457592002</v>
      </c>
      <c r="CF768" s="25">
        <v>37488.690119781597</v>
      </c>
      <c r="CG768" s="25">
        <v>41818.614707515197</v>
      </c>
      <c r="CH768" s="26">
        <v>40322.756337506798</v>
      </c>
      <c r="CI768" s="9">
        <v>49663.517997953197</v>
      </c>
      <c r="CJ768" s="9">
        <v>44260.785010453597</v>
      </c>
      <c r="CK768" s="9">
        <v>43925.382864507803</v>
      </c>
      <c r="CL768" s="9">
        <v>48448.296649082302</v>
      </c>
      <c r="CM768" s="9">
        <v>46408.778244737397</v>
      </c>
    </row>
    <row r="769" spans="1:91" x14ac:dyDescent="0.25">
      <c r="A769" s="15">
        <v>759</v>
      </c>
      <c r="B769" s="24">
        <v>23168.7762100375</v>
      </c>
      <c r="C769" s="25">
        <v>22641.815158498499</v>
      </c>
      <c r="D769" s="25">
        <v>22217.181328520099</v>
      </c>
      <c r="E769" s="25">
        <v>23549.087507377299</v>
      </c>
      <c r="F769" s="26">
        <v>23142.591909875999</v>
      </c>
      <c r="G769" s="24">
        <v>29981.845354268899</v>
      </c>
      <c r="H769" s="25">
        <v>27409.754257312899</v>
      </c>
      <c r="I769" s="25">
        <v>26879.6777042631</v>
      </c>
      <c r="J769" s="25">
        <v>29903.852841904099</v>
      </c>
      <c r="K769" s="26">
        <v>28318.7365533681</v>
      </c>
      <c r="L769" s="24">
        <v>35020.013774070198</v>
      </c>
      <c r="M769" s="25">
        <v>32218.593063396002</v>
      </c>
      <c r="N769" s="25">
        <v>31663.050150331699</v>
      </c>
      <c r="O769" s="25">
        <v>34930.805539116503</v>
      </c>
      <c r="P769" s="26">
        <v>32859.884902116202</v>
      </c>
      <c r="Q769" s="24">
        <v>23013.148486837999</v>
      </c>
      <c r="R769" s="25">
        <v>22276.296787835599</v>
      </c>
      <c r="S769" s="25">
        <v>22100.226323974599</v>
      </c>
      <c r="T769" s="25">
        <v>22862.566282526099</v>
      </c>
      <c r="U769" s="26">
        <v>22806.875212046802</v>
      </c>
      <c r="V769" s="24">
        <v>28658.5691185756</v>
      </c>
      <c r="W769" s="25">
        <v>26778.0347402058</v>
      </c>
      <c r="X769" s="25">
        <v>26503.902721062899</v>
      </c>
      <c r="Y769" s="25">
        <v>28576.1937845344</v>
      </c>
      <c r="Z769" s="26">
        <v>27554.6253594718</v>
      </c>
      <c r="AA769" s="24">
        <v>33153.853033818697</v>
      </c>
      <c r="AB769" s="25">
        <v>30928.403216169401</v>
      </c>
      <c r="AC769" s="25">
        <v>30568.335753466799</v>
      </c>
      <c r="AD769" s="25">
        <v>32818.888060248697</v>
      </c>
      <c r="AE769" s="26">
        <v>31760.538305646602</v>
      </c>
      <c r="AF769" s="24">
        <v>30591.636390167099</v>
      </c>
      <c r="AG769" s="25">
        <v>28816.270299903299</v>
      </c>
      <c r="AH769" s="25">
        <v>27981.8997316522</v>
      </c>
      <c r="AI769" s="25">
        <v>31224.981438871</v>
      </c>
      <c r="AJ769" s="26">
        <v>30260.672119959501</v>
      </c>
      <c r="AK769" s="24">
        <v>38034.594424755604</v>
      </c>
      <c r="AL769" s="25">
        <v>34415.283405619703</v>
      </c>
      <c r="AM769" s="25">
        <v>34146.999045376302</v>
      </c>
      <c r="AN769" s="25">
        <v>37979.461668418997</v>
      </c>
      <c r="AO769" s="26">
        <v>36309.312541192499</v>
      </c>
      <c r="AP769" s="24">
        <v>44669.748650661699</v>
      </c>
      <c r="AQ769" s="25">
        <v>40874.961444624903</v>
      </c>
      <c r="AR769" s="25">
        <v>40309.439191439997</v>
      </c>
      <c r="AS769" s="25">
        <v>44746.001852171401</v>
      </c>
      <c r="AT769" s="26">
        <v>42524.299106351398</v>
      </c>
      <c r="AU769" s="24">
        <v>29814.784932198902</v>
      </c>
      <c r="AV769" s="25">
        <v>28386.057281265799</v>
      </c>
      <c r="AW769" s="25">
        <v>27934.941564527599</v>
      </c>
      <c r="AX769" s="25">
        <v>29666.523505437901</v>
      </c>
      <c r="AY769" s="26">
        <v>29427.775954172801</v>
      </c>
      <c r="AZ769" s="24">
        <v>36766.575281364698</v>
      </c>
      <c r="BA769" s="25">
        <v>33618.651398154601</v>
      </c>
      <c r="BB769" s="25">
        <v>32965.649817871003</v>
      </c>
      <c r="BC769" s="25">
        <v>36295.163094955104</v>
      </c>
      <c r="BD769" s="26">
        <v>35159.093439632597</v>
      </c>
      <c r="BE769" s="24">
        <v>43067.464998507603</v>
      </c>
      <c r="BF769" s="25">
        <v>38915.849776375602</v>
      </c>
      <c r="BG769" s="25">
        <v>38740.045866394998</v>
      </c>
      <c r="BH769" s="25">
        <v>42210.469829547597</v>
      </c>
      <c r="BI769" s="26">
        <v>40705.695467269601</v>
      </c>
      <c r="BJ769" s="24">
        <v>33156.815098012099</v>
      </c>
      <c r="BK769" s="25">
        <v>31555.777765710998</v>
      </c>
      <c r="BL769" s="25">
        <v>31011.061730402798</v>
      </c>
      <c r="BM769" s="25">
        <v>34599.970891140903</v>
      </c>
      <c r="BN769" s="26">
        <v>33361.120157141697</v>
      </c>
      <c r="BO769" s="24">
        <v>43336.078958974897</v>
      </c>
      <c r="BP769" s="25">
        <v>38682.344911241198</v>
      </c>
      <c r="BQ769" s="25">
        <v>39181.260538199502</v>
      </c>
      <c r="BR769" s="25">
        <v>43158.818515218503</v>
      </c>
      <c r="BS769" s="26">
        <v>41820.975677031303</v>
      </c>
      <c r="BT769" s="24">
        <v>50740.200726585703</v>
      </c>
      <c r="BU769" s="25">
        <v>45494.497523255603</v>
      </c>
      <c r="BV769" s="25">
        <v>44896.722693517098</v>
      </c>
      <c r="BW769" s="25">
        <v>50209.776226707101</v>
      </c>
      <c r="BX769" s="26">
        <v>48239.825082080599</v>
      </c>
      <c r="BY769" s="24">
        <v>33108.518900262403</v>
      </c>
      <c r="BZ769" s="25">
        <v>31175.422470588899</v>
      </c>
      <c r="CA769" s="25">
        <v>30805.083831984699</v>
      </c>
      <c r="CB769" s="25">
        <v>33257.909690446497</v>
      </c>
      <c r="CC769" s="26">
        <v>32491.544845531</v>
      </c>
      <c r="CD769" s="24">
        <v>41922.512114439502</v>
      </c>
      <c r="CE769" s="25">
        <v>37813.210457592002</v>
      </c>
      <c r="CF769" s="25">
        <v>37488.690119781597</v>
      </c>
      <c r="CG769" s="25">
        <v>41813.689176457003</v>
      </c>
      <c r="CH769" s="26">
        <v>40277.2325074482</v>
      </c>
      <c r="CI769" s="9">
        <v>49572.418502690198</v>
      </c>
      <c r="CJ769" s="9">
        <v>44260.785010453597</v>
      </c>
      <c r="CK769" s="9">
        <v>43925.382864507803</v>
      </c>
      <c r="CL769" s="9">
        <v>48436.851498329699</v>
      </c>
      <c r="CM769" s="9">
        <v>46408.778244737397</v>
      </c>
    </row>
    <row r="770" spans="1:91" x14ac:dyDescent="0.25">
      <c r="A770" s="15">
        <v>760</v>
      </c>
      <c r="B770" s="24">
        <v>23162.494603222902</v>
      </c>
      <c r="C770" s="25">
        <v>22641.815158498499</v>
      </c>
      <c r="D770" s="25">
        <v>22217.181328520099</v>
      </c>
      <c r="E770" s="25">
        <v>23546.1984592892</v>
      </c>
      <c r="F770" s="26">
        <v>23142.591909875999</v>
      </c>
      <c r="G770" s="24">
        <v>29898.4156845662</v>
      </c>
      <c r="H770" s="25">
        <v>27409.754257312899</v>
      </c>
      <c r="I770" s="25">
        <v>26879.6777042631</v>
      </c>
      <c r="J770" s="25">
        <v>29750.427906466299</v>
      </c>
      <c r="K770" s="26">
        <v>28318.7365533681</v>
      </c>
      <c r="L770" s="24">
        <v>34920.526157308501</v>
      </c>
      <c r="M770" s="25">
        <v>32182.185094844801</v>
      </c>
      <c r="N770" s="25">
        <v>31663.050150331699</v>
      </c>
      <c r="O770" s="25">
        <v>34869.0921097229</v>
      </c>
      <c r="P770" s="26">
        <v>32859.884902116202</v>
      </c>
      <c r="Q770" s="24">
        <v>23006.585853339799</v>
      </c>
      <c r="R770" s="25">
        <v>22274.763454502299</v>
      </c>
      <c r="S770" s="25">
        <v>22100.226323974599</v>
      </c>
      <c r="T770" s="25">
        <v>22856.743168164499</v>
      </c>
      <c r="U770" s="26">
        <v>22806.875212046802</v>
      </c>
      <c r="V770" s="24">
        <v>28656.077050912099</v>
      </c>
      <c r="W770" s="25">
        <v>26778.0347402058</v>
      </c>
      <c r="X770" s="25">
        <v>26487.453466809398</v>
      </c>
      <c r="Y770" s="25">
        <v>28553.4763691921</v>
      </c>
      <c r="Z770" s="26">
        <v>27554.6253594718</v>
      </c>
      <c r="AA770" s="24">
        <v>33133.405328224399</v>
      </c>
      <c r="AB770" s="25">
        <v>30928.403216169401</v>
      </c>
      <c r="AC770" s="25">
        <v>30560.015759520302</v>
      </c>
      <c r="AD770" s="25">
        <v>32805.792486364997</v>
      </c>
      <c r="AE770" s="26">
        <v>31760.538305646602</v>
      </c>
      <c r="AF770" s="24">
        <v>30540.9830305715</v>
      </c>
      <c r="AG770" s="25">
        <v>28816.270299903299</v>
      </c>
      <c r="AH770" s="25">
        <v>27952.894159068001</v>
      </c>
      <c r="AI770" s="25">
        <v>31194.597451670499</v>
      </c>
      <c r="AJ770" s="26">
        <v>30252.087666360199</v>
      </c>
      <c r="AK770" s="24">
        <v>37845.894486096797</v>
      </c>
      <c r="AL770" s="25">
        <v>34415.283405619703</v>
      </c>
      <c r="AM770" s="25">
        <v>34114.697523472401</v>
      </c>
      <c r="AN770" s="25">
        <v>37925.288220369599</v>
      </c>
      <c r="AO770" s="26">
        <v>36309.312541192499</v>
      </c>
      <c r="AP770" s="24">
        <v>44530.539562721402</v>
      </c>
      <c r="AQ770" s="25">
        <v>40781.728244152502</v>
      </c>
      <c r="AR770" s="25">
        <v>39878.445586799302</v>
      </c>
      <c r="AS770" s="25">
        <v>44633.808039642201</v>
      </c>
      <c r="AT770" s="26">
        <v>42309.641469980001</v>
      </c>
      <c r="AU770" s="24">
        <v>29798.584932198901</v>
      </c>
      <c r="AV770" s="25">
        <v>28386.057281265799</v>
      </c>
      <c r="AW770" s="25">
        <v>27934.941564527599</v>
      </c>
      <c r="AX770" s="25">
        <v>29646.709888696099</v>
      </c>
      <c r="AY770" s="26">
        <v>29423.238847083601</v>
      </c>
      <c r="AZ770" s="24">
        <v>36747.037760616302</v>
      </c>
      <c r="BA770" s="25">
        <v>33618.651398154601</v>
      </c>
      <c r="BB770" s="25">
        <v>32965.316484537601</v>
      </c>
      <c r="BC770" s="25">
        <v>36288.075671235601</v>
      </c>
      <c r="BD770" s="26">
        <v>35159.093439632597</v>
      </c>
      <c r="BE770" s="24">
        <v>43041.189086913997</v>
      </c>
      <c r="BF770" s="25">
        <v>38915.849776375602</v>
      </c>
      <c r="BG770" s="25">
        <v>38740.045866394998</v>
      </c>
      <c r="BH770" s="25">
        <v>42199.5446909409</v>
      </c>
      <c r="BI770" s="26">
        <v>40583.8934583378</v>
      </c>
      <c r="BJ770" s="24">
        <v>33099.720429834597</v>
      </c>
      <c r="BK770" s="25">
        <v>31555.777765710998</v>
      </c>
      <c r="BL770" s="25">
        <v>31011.061730402798</v>
      </c>
      <c r="BM770" s="25">
        <v>34578.373755290297</v>
      </c>
      <c r="BN770" s="26">
        <v>33348.552540255398</v>
      </c>
      <c r="BO770" s="24">
        <v>43294.909955380703</v>
      </c>
      <c r="BP770" s="25">
        <v>38682.344911241198</v>
      </c>
      <c r="BQ770" s="25">
        <v>39181.260538199502</v>
      </c>
      <c r="BR770" s="25">
        <v>43125.400383456799</v>
      </c>
      <c r="BS770" s="26">
        <v>41799.433743010799</v>
      </c>
      <c r="BT770" s="24">
        <v>50656.912324890698</v>
      </c>
      <c r="BU770" s="25">
        <v>45472.054566341598</v>
      </c>
      <c r="BV770" s="25">
        <v>44896.722693517098</v>
      </c>
      <c r="BW770" s="25">
        <v>50145.241446804903</v>
      </c>
      <c r="BX770" s="26">
        <v>48082.759250041301</v>
      </c>
      <c r="BY770" s="24">
        <v>33108.2295497378</v>
      </c>
      <c r="BZ770" s="25">
        <v>31175.422470588899</v>
      </c>
      <c r="CA770" s="25">
        <v>30800.129663220301</v>
      </c>
      <c r="CB770" s="25">
        <v>33257.764297203299</v>
      </c>
      <c r="CC770" s="26">
        <v>32488.3996051963</v>
      </c>
      <c r="CD770" s="24">
        <v>41875.469788149298</v>
      </c>
      <c r="CE770" s="25">
        <v>37813.210457592002</v>
      </c>
      <c r="CF770" s="25">
        <v>37488.690119781597</v>
      </c>
      <c r="CG770" s="25">
        <v>41811.882306812098</v>
      </c>
      <c r="CH770" s="26">
        <v>40154.940879674599</v>
      </c>
      <c r="CI770" s="9">
        <v>49504.434296926796</v>
      </c>
      <c r="CJ770" s="9">
        <v>44167.131354484598</v>
      </c>
      <c r="CK770" s="9">
        <v>43925.382864507803</v>
      </c>
      <c r="CL770" s="9">
        <v>48362.844135910003</v>
      </c>
      <c r="CM770" s="9">
        <v>46408.778244737397</v>
      </c>
    </row>
    <row r="771" spans="1:91" x14ac:dyDescent="0.25">
      <c r="A771" s="15">
        <v>761</v>
      </c>
      <c r="B771" s="24">
        <v>23876.5878541661</v>
      </c>
      <c r="C771" s="25">
        <v>22599.061644579298</v>
      </c>
      <c r="D771" s="25">
        <v>22196.714409766799</v>
      </c>
      <c r="E771" s="25">
        <v>24149.409048695201</v>
      </c>
      <c r="F771" s="26">
        <v>23343.937877272499</v>
      </c>
      <c r="G771" s="24">
        <v>31083.992289505801</v>
      </c>
      <c r="H771" s="25">
        <v>28028.058224668101</v>
      </c>
      <c r="I771" s="25">
        <v>27445.6909186716</v>
      </c>
      <c r="J771" s="25">
        <v>30840.4630835311</v>
      </c>
      <c r="K771" s="26">
        <v>28618.1058740359</v>
      </c>
      <c r="L771" s="24">
        <v>36717.325974713698</v>
      </c>
      <c r="M771" s="25">
        <v>33113.696790834903</v>
      </c>
      <c r="N771" s="25">
        <v>32504.999863928799</v>
      </c>
      <c r="O771" s="25">
        <v>36714.051055987897</v>
      </c>
      <c r="P771" s="26">
        <v>33770.321323420598</v>
      </c>
      <c r="Q771" s="24">
        <v>22997.592084321401</v>
      </c>
      <c r="R771" s="25">
        <v>22274.763454502299</v>
      </c>
      <c r="S771" s="25">
        <v>22100.226323974599</v>
      </c>
      <c r="T771" s="25">
        <v>22834.034146067501</v>
      </c>
      <c r="U771" s="26">
        <v>22806.875212046802</v>
      </c>
      <c r="V771" s="24">
        <v>28656.077050912099</v>
      </c>
      <c r="W771" s="25">
        <v>26778.0347402058</v>
      </c>
      <c r="X771" s="25">
        <v>26487.453466809398</v>
      </c>
      <c r="Y771" s="25">
        <v>28550.813757308999</v>
      </c>
      <c r="Z771" s="26">
        <v>27524.449914615499</v>
      </c>
      <c r="AA771" s="24">
        <v>33133.405328224399</v>
      </c>
      <c r="AB771" s="25">
        <v>30928.403216169401</v>
      </c>
      <c r="AC771" s="25">
        <v>30560.015759520302</v>
      </c>
      <c r="AD771" s="25">
        <v>32732.6888350185</v>
      </c>
      <c r="AE771" s="26">
        <v>31760.538305646602</v>
      </c>
      <c r="AF771" s="24">
        <v>31122.189531504901</v>
      </c>
      <c r="AG771" s="25">
        <v>28783.419104443699</v>
      </c>
      <c r="AH771" s="25">
        <v>28118.811385741199</v>
      </c>
      <c r="AI771" s="25">
        <v>32049.366836652302</v>
      </c>
      <c r="AJ771" s="26">
        <v>31121.389247606199</v>
      </c>
      <c r="AK771" s="24">
        <v>40046.180896997597</v>
      </c>
      <c r="AL771" s="25">
        <v>35163.835084695304</v>
      </c>
      <c r="AM771" s="25">
        <v>34861.696392654398</v>
      </c>
      <c r="AN771" s="25">
        <v>39958.506891381199</v>
      </c>
      <c r="AO771" s="26">
        <v>37070.682704506697</v>
      </c>
      <c r="AP771" s="24">
        <v>46681.939820650397</v>
      </c>
      <c r="AQ771" s="25">
        <v>42603.330797515198</v>
      </c>
      <c r="AR771" s="25">
        <v>41080.484388397701</v>
      </c>
      <c r="AS771" s="25">
        <v>46236.562709395599</v>
      </c>
      <c r="AT771" s="26">
        <v>42469.021507579797</v>
      </c>
      <c r="AU771" s="24">
        <v>29796.3849321989</v>
      </c>
      <c r="AV771" s="25">
        <v>28384.557281265799</v>
      </c>
      <c r="AW771" s="25">
        <v>27934.941564527599</v>
      </c>
      <c r="AX771" s="25">
        <v>29637.628397149299</v>
      </c>
      <c r="AY771" s="26">
        <v>29423.238847083601</v>
      </c>
      <c r="AZ771" s="24">
        <v>36740.3656457584</v>
      </c>
      <c r="BA771" s="25">
        <v>33554.958470884703</v>
      </c>
      <c r="BB771" s="25">
        <v>32965.316484537601</v>
      </c>
      <c r="BC771" s="25">
        <v>36254.491168382403</v>
      </c>
      <c r="BD771" s="26">
        <v>35159.093439632597</v>
      </c>
      <c r="BE771" s="24">
        <v>43041.071939148002</v>
      </c>
      <c r="BF771" s="25">
        <v>38856.465759747203</v>
      </c>
      <c r="BG771" s="25">
        <v>38740.045866394998</v>
      </c>
      <c r="BH771" s="25">
        <v>42177.670451949598</v>
      </c>
      <c r="BI771" s="26">
        <v>40583.8934583378</v>
      </c>
      <c r="BJ771" s="24">
        <v>34213.045694406697</v>
      </c>
      <c r="BK771" s="25">
        <v>32135.4003712864</v>
      </c>
      <c r="BL771" s="25">
        <v>31054.429690257999</v>
      </c>
      <c r="BM771" s="25">
        <v>35828.068412295601</v>
      </c>
      <c r="BN771" s="26">
        <v>34364.312215095197</v>
      </c>
      <c r="BO771" s="24">
        <v>45459.765531177203</v>
      </c>
      <c r="BP771" s="25">
        <v>39800.605873776803</v>
      </c>
      <c r="BQ771" s="25">
        <v>38916.395733566598</v>
      </c>
      <c r="BR771" s="25">
        <v>44903.413112623297</v>
      </c>
      <c r="BS771" s="26">
        <v>42308.453766997998</v>
      </c>
      <c r="BT771" s="24">
        <v>52846.173231226698</v>
      </c>
      <c r="BU771" s="25">
        <v>49692.261627145403</v>
      </c>
      <c r="BV771" s="25">
        <v>45859.995994420999</v>
      </c>
      <c r="BW771" s="25">
        <v>52280.383229561703</v>
      </c>
      <c r="BX771" s="26">
        <v>48547.089055882403</v>
      </c>
      <c r="BY771" s="24">
        <v>33092.388616140801</v>
      </c>
      <c r="BZ771" s="25">
        <v>31175.422470588899</v>
      </c>
      <c r="CA771" s="25">
        <v>30800.129663220301</v>
      </c>
      <c r="CB771" s="25">
        <v>33251.7153698486</v>
      </c>
      <c r="CC771" s="26">
        <v>32487.671167100001</v>
      </c>
      <c r="CD771" s="24">
        <v>41854.5243485514</v>
      </c>
      <c r="CE771" s="25">
        <v>37813.210457592002</v>
      </c>
      <c r="CF771" s="25">
        <v>37488.690119781597</v>
      </c>
      <c r="CG771" s="25">
        <v>41780.191775712497</v>
      </c>
      <c r="CH771" s="26">
        <v>40154.940879674599</v>
      </c>
      <c r="CI771" s="9">
        <v>49494.632514810699</v>
      </c>
      <c r="CJ771" s="9">
        <v>44167.131354484598</v>
      </c>
      <c r="CK771" s="9">
        <v>43925.382864507803</v>
      </c>
      <c r="CL771" s="9">
        <v>48349.322383898303</v>
      </c>
      <c r="CM771" s="9">
        <v>46408.778244737397</v>
      </c>
    </row>
    <row r="772" spans="1:91" x14ac:dyDescent="0.25">
      <c r="A772" s="15">
        <v>762</v>
      </c>
      <c r="B772" s="24">
        <v>23630.3341887961</v>
      </c>
      <c r="C772" s="25">
        <v>22599.061644579298</v>
      </c>
      <c r="D772" s="25">
        <v>22196.714409766799</v>
      </c>
      <c r="E772" s="25">
        <v>23989.063054800801</v>
      </c>
      <c r="F772" s="26">
        <v>23341.937877272499</v>
      </c>
      <c r="G772" s="24">
        <v>30725.965306715199</v>
      </c>
      <c r="H772" s="25">
        <v>27819.8366869413</v>
      </c>
      <c r="I772" s="25">
        <v>27358.606649658901</v>
      </c>
      <c r="J772" s="25">
        <v>30439.5927091343</v>
      </c>
      <c r="K772" s="26">
        <v>28540.9812616196</v>
      </c>
      <c r="L772" s="24">
        <v>36402.452244507898</v>
      </c>
      <c r="M772" s="25">
        <v>32661.3886671172</v>
      </c>
      <c r="N772" s="25">
        <v>32236.196057708501</v>
      </c>
      <c r="O772" s="25">
        <v>36289.552179993501</v>
      </c>
      <c r="P772" s="26">
        <v>33689.490754979503</v>
      </c>
      <c r="Q772" s="24">
        <v>22996.919032364502</v>
      </c>
      <c r="R772" s="25">
        <v>22274.763454502299</v>
      </c>
      <c r="S772" s="25">
        <v>22100.226323974599</v>
      </c>
      <c r="T772" s="25">
        <v>22829.391743190699</v>
      </c>
      <c r="U772" s="26">
        <v>22806.875212046802</v>
      </c>
      <c r="V772" s="24">
        <v>28651.270759222101</v>
      </c>
      <c r="W772" s="25">
        <v>26754.437626334398</v>
      </c>
      <c r="X772" s="25">
        <v>26487.453466809398</v>
      </c>
      <c r="Y772" s="25">
        <v>28518.060099524799</v>
      </c>
      <c r="Z772" s="26">
        <v>27510.1520680906</v>
      </c>
      <c r="AA772" s="24">
        <v>33118.040438222197</v>
      </c>
      <c r="AB772" s="25">
        <v>30926.403964182598</v>
      </c>
      <c r="AC772" s="25">
        <v>30508.246006350098</v>
      </c>
      <c r="AD772" s="25">
        <v>32709.424457376001</v>
      </c>
      <c r="AE772" s="26">
        <v>31760.538305646602</v>
      </c>
      <c r="AF772" s="24">
        <v>30899.160838094402</v>
      </c>
      <c r="AG772" s="25">
        <v>28783.419104443699</v>
      </c>
      <c r="AH772" s="25">
        <v>28084.3724469101</v>
      </c>
      <c r="AI772" s="25">
        <v>31817.564361124099</v>
      </c>
      <c r="AJ772" s="26">
        <v>31002.2077723111</v>
      </c>
      <c r="AK772" s="24">
        <v>39626.444095354003</v>
      </c>
      <c r="AL772" s="25">
        <v>34675.754594564598</v>
      </c>
      <c r="AM772" s="25">
        <v>34861.696392654398</v>
      </c>
      <c r="AN772" s="25">
        <v>39586.441315076299</v>
      </c>
      <c r="AO772" s="26">
        <v>36841.956838075901</v>
      </c>
      <c r="AP772" s="24">
        <v>46308.832591892598</v>
      </c>
      <c r="AQ772" s="25">
        <v>41688.171548428603</v>
      </c>
      <c r="AR772" s="25">
        <v>41080.484388397701</v>
      </c>
      <c r="AS772" s="25">
        <v>45802.568543848</v>
      </c>
      <c r="AT772" s="26">
        <v>42342.803058892001</v>
      </c>
      <c r="AU772" s="24">
        <v>29793.848657603099</v>
      </c>
      <c r="AV772" s="25">
        <v>28384.557281265799</v>
      </c>
      <c r="AW772" s="25">
        <v>27934.941564527599</v>
      </c>
      <c r="AX772" s="25">
        <v>29618.910471813</v>
      </c>
      <c r="AY772" s="26">
        <v>29420.486316948201</v>
      </c>
      <c r="AZ772" s="24">
        <v>36704.253340281801</v>
      </c>
      <c r="BA772" s="25">
        <v>33554.958470884703</v>
      </c>
      <c r="BB772" s="25">
        <v>32965.316484537601</v>
      </c>
      <c r="BC772" s="25">
        <v>36254.491168382403</v>
      </c>
      <c r="BD772" s="26">
        <v>35159.093439632597</v>
      </c>
      <c r="BE772" s="24">
        <v>43014.712068381399</v>
      </c>
      <c r="BF772" s="25">
        <v>38833.015802331203</v>
      </c>
      <c r="BG772" s="25">
        <v>38740.045866394998</v>
      </c>
      <c r="BH772" s="25">
        <v>42177.670451949598</v>
      </c>
      <c r="BI772" s="26">
        <v>40471.026911421999</v>
      </c>
      <c r="BJ772" s="24">
        <v>34049.963333746797</v>
      </c>
      <c r="BK772" s="25">
        <v>31993.426874815199</v>
      </c>
      <c r="BL772" s="25">
        <v>31054.429690257999</v>
      </c>
      <c r="BM772" s="25">
        <v>35461.305350692099</v>
      </c>
      <c r="BN772" s="26">
        <v>34079.083566680398</v>
      </c>
      <c r="BO772" s="24">
        <v>44871.808376014997</v>
      </c>
      <c r="BP772" s="25">
        <v>39102.172627064501</v>
      </c>
      <c r="BQ772" s="25">
        <v>38916.395733566598</v>
      </c>
      <c r="BR772" s="25">
        <v>44301.545954198198</v>
      </c>
      <c r="BS772" s="26">
        <v>42032.105050403799</v>
      </c>
      <c r="BT772" s="24">
        <v>52191.056289800399</v>
      </c>
      <c r="BU772" s="25">
        <v>47345.725102234901</v>
      </c>
      <c r="BV772" s="25">
        <v>45859.995994420999</v>
      </c>
      <c r="BW772" s="25">
        <v>51275.497633846797</v>
      </c>
      <c r="BX772" s="26">
        <v>48513.1603662618</v>
      </c>
      <c r="BY772" s="24">
        <v>33089.788616140802</v>
      </c>
      <c r="BZ772" s="25">
        <v>31162.933439191202</v>
      </c>
      <c r="CA772" s="25">
        <v>30800.129663220301</v>
      </c>
      <c r="CB772" s="25">
        <v>33201.433452953497</v>
      </c>
      <c r="CC772" s="26">
        <v>32478.992615399799</v>
      </c>
      <c r="CD772" s="24">
        <v>41828.6408934434</v>
      </c>
      <c r="CE772" s="25">
        <v>37813.210457592002</v>
      </c>
      <c r="CF772" s="25">
        <v>37488.690119781597</v>
      </c>
      <c r="CG772" s="25">
        <v>41765.6117533711</v>
      </c>
      <c r="CH772" s="26">
        <v>40154.940879674599</v>
      </c>
      <c r="CI772" s="9">
        <v>49459.103585350902</v>
      </c>
      <c r="CJ772" s="9">
        <v>44167.131354484598</v>
      </c>
      <c r="CK772" s="9">
        <v>43925.382864507803</v>
      </c>
      <c r="CL772" s="9">
        <v>48324.396101549399</v>
      </c>
      <c r="CM772" s="9">
        <v>46312.799130747197</v>
      </c>
    </row>
    <row r="773" spans="1:91" x14ac:dyDescent="0.25">
      <c r="A773" s="15">
        <v>763</v>
      </c>
      <c r="B773" s="24">
        <v>23528.275033821901</v>
      </c>
      <c r="C773" s="25">
        <v>22525.362420258702</v>
      </c>
      <c r="D773" s="25">
        <v>22162.242137817298</v>
      </c>
      <c r="E773" s="25">
        <v>23934.276400315001</v>
      </c>
      <c r="F773" s="26">
        <v>23261.0449912925</v>
      </c>
      <c r="G773" s="24">
        <v>30586.324985558898</v>
      </c>
      <c r="H773" s="25">
        <v>27662.8562695605</v>
      </c>
      <c r="I773" s="25">
        <v>27267.900313357699</v>
      </c>
      <c r="J773" s="25">
        <v>30173.072421728099</v>
      </c>
      <c r="K773" s="26">
        <v>28446.5041512198</v>
      </c>
      <c r="L773" s="24">
        <v>36024.569567892497</v>
      </c>
      <c r="M773" s="25">
        <v>32482.737199307401</v>
      </c>
      <c r="N773" s="25">
        <v>31930.4993973581</v>
      </c>
      <c r="O773" s="25">
        <v>35883.618499481803</v>
      </c>
      <c r="P773" s="26">
        <v>33533.880800977502</v>
      </c>
      <c r="Q773" s="24">
        <v>22990.116332729602</v>
      </c>
      <c r="R773" s="25">
        <v>22274.763454502299</v>
      </c>
      <c r="S773" s="25">
        <v>22100.226323974599</v>
      </c>
      <c r="T773" s="25">
        <v>22826.718776921</v>
      </c>
      <c r="U773" s="26">
        <v>22806.875212046802</v>
      </c>
      <c r="V773" s="24">
        <v>28636.733446450198</v>
      </c>
      <c r="W773" s="25">
        <v>26754.437626334398</v>
      </c>
      <c r="X773" s="25">
        <v>26487.453466809398</v>
      </c>
      <c r="Y773" s="25">
        <v>28518.060099524799</v>
      </c>
      <c r="Z773" s="26">
        <v>27510.1520680906</v>
      </c>
      <c r="AA773" s="24">
        <v>33062.421741444799</v>
      </c>
      <c r="AB773" s="25">
        <v>30915.076549032001</v>
      </c>
      <c r="AC773" s="25">
        <v>30456.500545831699</v>
      </c>
      <c r="AD773" s="25">
        <v>32702.921801840701</v>
      </c>
      <c r="AE773" s="26">
        <v>31760.538305646602</v>
      </c>
      <c r="AF773" s="24">
        <v>30830.8511504464</v>
      </c>
      <c r="AG773" s="25">
        <v>28686.961079184701</v>
      </c>
      <c r="AH773" s="25">
        <v>28084.3724469101</v>
      </c>
      <c r="AI773" s="25">
        <v>31748.68972468</v>
      </c>
      <c r="AJ773" s="26">
        <v>30829.354335165201</v>
      </c>
      <c r="AK773" s="24">
        <v>39293.8072693371</v>
      </c>
      <c r="AL773" s="25">
        <v>34450.053381791098</v>
      </c>
      <c r="AM773" s="25">
        <v>34733.471872397502</v>
      </c>
      <c r="AN773" s="25">
        <v>39380.052784752297</v>
      </c>
      <c r="AO773" s="26">
        <v>36800.2333959143</v>
      </c>
      <c r="AP773" s="24">
        <v>45885.204361792203</v>
      </c>
      <c r="AQ773" s="25">
        <v>41088.210318781901</v>
      </c>
      <c r="AR773" s="25">
        <v>40874.220991411697</v>
      </c>
      <c r="AS773" s="25">
        <v>45458.289489729497</v>
      </c>
      <c r="AT773" s="26">
        <v>42342.803058892001</v>
      </c>
      <c r="AU773" s="24">
        <v>29784.370773896499</v>
      </c>
      <c r="AV773" s="25">
        <v>28384.557281265799</v>
      </c>
      <c r="AW773" s="25">
        <v>27934.941564527599</v>
      </c>
      <c r="AX773" s="25">
        <v>29608.8727811961</v>
      </c>
      <c r="AY773" s="26">
        <v>29420.486316948201</v>
      </c>
      <c r="AZ773" s="24">
        <v>36686.7176298622</v>
      </c>
      <c r="BA773" s="25">
        <v>33554.958470884703</v>
      </c>
      <c r="BB773" s="25">
        <v>32965.316484537601</v>
      </c>
      <c r="BC773" s="25">
        <v>36251.962886191301</v>
      </c>
      <c r="BD773" s="26">
        <v>35097.106962827398</v>
      </c>
      <c r="BE773" s="24">
        <v>42963.1534944823</v>
      </c>
      <c r="BF773" s="25">
        <v>38777.879425225903</v>
      </c>
      <c r="BG773" s="25">
        <v>38740.045866394998</v>
      </c>
      <c r="BH773" s="25">
        <v>42161.0558686035</v>
      </c>
      <c r="BI773" s="26">
        <v>40471.026911421999</v>
      </c>
      <c r="BJ773" s="24">
        <v>33841.703411368901</v>
      </c>
      <c r="BK773" s="25">
        <v>31819.949368672998</v>
      </c>
      <c r="BL773" s="25">
        <v>31007.389074286501</v>
      </c>
      <c r="BM773" s="25">
        <v>35149.205492286099</v>
      </c>
      <c r="BN773" s="26">
        <v>33979.092352223</v>
      </c>
      <c r="BO773" s="24">
        <v>44414.892960177698</v>
      </c>
      <c r="BP773" s="25">
        <v>38816.836966334602</v>
      </c>
      <c r="BQ773" s="25">
        <v>38916.395733566598</v>
      </c>
      <c r="BR773" s="25">
        <v>43895.050298093403</v>
      </c>
      <c r="BS773" s="26">
        <v>41807.744033931602</v>
      </c>
      <c r="BT773" s="24">
        <v>51778.019886468202</v>
      </c>
      <c r="BU773" s="25">
        <v>46404.070050232003</v>
      </c>
      <c r="BV773" s="25">
        <v>45859.995994420999</v>
      </c>
      <c r="BW773" s="25">
        <v>50841.722763705999</v>
      </c>
      <c r="BX773" s="26">
        <v>48455.040666437802</v>
      </c>
      <c r="BY773" s="24">
        <v>33084.235160504599</v>
      </c>
      <c r="BZ773" s="25">
        <v>31162.933439191202</v>
      </c>
      <c r="CA773" s="25">
        <v>30800.129663220301</v>
      </c>
      <c r="CB773" s="25">
        <v>33179.3993063823</v>
      </c>
      <c r="CC773" s="26">
        <v>32472.862002474802</v>
      </c>
      <c r="CD773" s="24">
        <v>41806.688860891998</v>
      </c>
      <c r="CE773" s="25">
        <v>37735.851974139099</v>
      </c>
      <c r="CF773" s="25">
        <v>37488.690119781597</v>
      </c>
      <c r="CG773" s="25">
        <v>41730.843785102297</v>
      </c>
      <c r="CH773" s="26">
        <v>40070.693619192498</v>
      </c>
      <c r="CI773" s="9">
        <v>49442.989206893297</v>
      </c>
      <c r="CJ773" s="9">
        <v>44167.131354484598</v>
      </c>
      <c r="CK773" s="9">
        <v>43925.382864507803</v>
      </c>
      <c r="CL773" s="9">
        <v>48286.953859777102</v>
      </c>
      <c r="CM773" s="9">
        <v>46312.799130747197</v>
      </c>
    </row>
    <row r="774" spans="1:91" x14ac:dyDescent="0.25">
      <c r="A774" s="15">
        <v>764</v>
      </c>
      <c r="B774" s="24">
        <v>23446.373823753602</v>
      </c>
      <c r="C774" s="25">
        <v>22525.362420258702</v>
      </c>
      <c r="D774" s="25">
        <v>22162.242137817298</v>
      </c>
      <c r="E774" s="25">
        <v>23908.673249408599</v>
      </c>
      <c r="F774" s="26">
        <v>23212.561719515899</v>
      </c>
      <c r="G774" s="24">
        <v>30385.609434378399</v>
      </c>
      <c r="H774" s="25">
        <v>27662.8562695605</v>
      </c>
      <c r="I774" s="25">
        <v>27203.484109133598</v>
      </c>
      <c r="J774" s="25">
        <v>30010.480671864399</v>
      </c>
      <c r="K774" s="26">
        <v>28423.9515295809</v>
      </c>
      <c r="L774" s="24">
        <v>35760.443392000801</v>
      </c>
      <c r="M774" s="25">
        <v>32407.319465346402</v>
      </c>
      <c r="N774" s="25">
        <v>31559.723488267999</v>
      </c>
      <c r="O774" s="25">
        <v>35723.239385417502</v>
      </c>
      <c r="P774" s="26">
        <v>33533.880800977502</v>
      </c>
      <c r="Q774" s="24">
        <v>22981.8021482367</v>
      </c>
      <c r="R774" s="25">
        <v>22274.763454502299</v>
      </c>
      <c r="S774" s="25">
        <v>22100.226323974599</v>
      </c>
      <c r="T774" s="25">
        <v>22826.718776921</v>
      </c>
      <c r="U774" s="26">
        <v>22806.875212046802</v>
      </c>
      <c r="V774" s="24">
        <v>28614.174562710599</v>
      </c>
      <c r="W774" s="25">
        <v>26754.437626334398</v>
      </c>
      <c r="X774" s="25">
        <v>26487.453466809398</v>
      </c>
      <c r="Y774" s="25">
        <v>28502.423838709499</v>
      </c>
      <c r="Z774" s="26">
        <v>27510.1520680906</v>
      </c>
      <c r="AA774" s="24">
        <v>33062.421741444799</v>
      </c>
      <c r="AB774" s="25">
        <v>30915.076549032001</v>
      </c>
      <c r="AC774" s="25">
        <v>30454.219437643202</v>
      </c>
      <c r="AD774" s="25">
        <v>32696.9932836109</v>
      </c>
      <c r="AE774" s="26">
        <v>31760.538305646602</v>
      </c>
      <c r="AF774" s="24">
        <v>30728.334020342099</v>
      </c>
      <c r="AG774" s="25">
        <v>28686.961079184701</v>
      </c>
      <c r="AH774" s="25">
        <v>28071.439113576798</v>
      </c>
      <c r="AI774" s="25">
        <v>31593.113941273099</v>
      </c>
      <c r="AJ774" s="26">
        <v>30616.702517438702</v>
      </c>
      <c r="AK774" s="24">
        <v>39210.415804268501</v>
      </c>
      <c r="AL774" s="25">
        <v>34450.053381791098</v>
      </c>
      <c r="AM774" s="25">
        <v>34733.471872397502</v>
      </c>
      <c r="AN774" s="25">
        <v>39176.5526473672</v>
      </c>
      <c r="AO774" s="26">
        <v>36800.2333959143</v>
      </c>
      <c r="AP774" s="24">
        <v>45549.633749921202</v>
      </c>
      <c r="AQ774" s="25">
        <v>40882.587200003501</v>
      </c>
      <c r="AR774" s="25">
        <v>40635.018910467399</v>
      </c>
      <c r="AS774" s="25">
        <v>45292.3596365337</v>
      </c>
      <c r="AT774" s="26">
        <v>42342.803058892001</v>
      </c>
      <c r="AU774" s="24">
        <v>29757.216629370199</v>
      </c>
      <c r="AV774" s="25">
        <v>28384.557281265799</v>
      </c>
      <c r="AW774" s="25">
        <v>27934.941564527599</v>
      </c>
      <c r="AX774" s="25">
        <v>29589.930646028999</v>
      </c>
      <c r="AY774" s="26">
        <v>29420.486316948201</v>
      </c>
      <c r="AZ774" s="24">
        <v>36655.359535152202</v>
      </c>
      <c r="BA774" s="25">
        <v>33531.737968240101</v>
      </c>
      <c r="BB774" s="25">
        <v>32965.316484537601</v>
      </c>
      <c r="BC774" s="25">
        <v>36251.962886191301</v>
      </c>
      <c r="BD774" s="26">
        <v>35084.024577821197</v>
      </c>
      <c r="BE774" s="24">
        <v>42945.8545316335</v>
      </c>
      <c r="BF774" s="25">
        <v>38777.879425225903</v>
      </c>
      <c r="BG774" s="25">
        <v>38740.045866394998</v>
      </c>
      <c r="BH774" s="25">
        <v>42156.029398920597</v>
      </c>
      <c r="BI774" s="26">
        <v>40415.218401654602</v>
      </c>
      <c r="BJ774" s="24">
        <v>33677.945017926198</v>
      </c>
      <c r="BK774" s="25">
        <v>31819.949368672998</v>
      </c>
      <c r="BL774" s="25">
        <v>30993.5872588698</v>
      </c>
      <c r="BM774" s="25">
        <v>34935.895079884504</v>
      </c>
      <c r="BN774" s="26">
        <v>33813.167509151499</v>
      </c>
      <c r="BO774" s="24">
        <v>44052.066200062502</v>
      </c>
      <c r="BP774" s="25">
        <v>38789.825204318702</v>
      </c>
      <c r="BQ774" s="25">
        <v>38916.395733566598</v>
      </c>
      <c r="BR774" s="25">
        <v>43756.663388524801</v>
      </c>
      <c r="BS774" s="26">
        <v>41692.815901416099</v>
      </c>
      <c r="BT774" s="24">
        <v>51465.643068288897</v>
      </c>
      <c r="BU774" s="25">
        <v>46170.5434360211</v>
      </c>
      <c r="BV774" s="25">
        <v>45730.584698308397</v>
      </c>
      <c r="BW774" s="25">
        <v>50666.482355169799</v>
      </c>
      <c r="BX774" s="26">
        <v>48373.666128228499</v>
      </c>
      <c r="BY774" s="24">
        <v>33078.260597442801</v>
      </c>
      <c r="BZ774" s="25">
        <v>31162.933439191202</v>
      </c>
      <c r="CA774" s="25">
        <v>30798.246148447299</v>
      </c>
      <c r="CB774" s="25">
        <v>33171.231689665001</v>
      </c>
      <c r="CC774" s="26">
        <v>32472.862002474802</v>
      </c>
      <c r="CD774" s="24">
        <v>41768.783909095197</v>
      </c>
      <c r="CE774" s="25">
        <v>37732.245879104899</v>
      </c>
      <c r="CF774" s="25">
        <v>37488.690119781597</v>
      </c>
      <c r="CG774" s="25">
        <v>41708.733851014797</v>
      </c>
      <c r="CH774" s="26">
        <v>39942.441093871101</v>
      </c>
      <c r="CI774" s="9">
        <v>49392.853787383101</v>
      </c>
      <c r="CJ774" s="9">
        <v>44167.131354484598</v>
      </c>
      <c r="CK774" s="9">
        <v>43925.382864507803</v>
      </c>
      <c r="CL774" s="9">
        <v>48277.636235681799</v>
      </c>
      <c r="CM774" s="9">
        <v>46312.799130747197</v>
      </c>
    </row>
    <row r="775" spans="1:91" x14ac:dyDescent="0.25">
      <c r="A775" s="15">
        <v>765</v>
      </c>
      <c r="B775" s="24">
        <v>23376.7078287943</v>
      </c>
      <c r="C775" s="25">
        <v>22525.362420258702</v>
      </c>
      <c r="D775" s="25">
        <v>22145.190991566498</v>
      </c>
      <c r="E775" s="25">
        <v>23804.599580161499</v>
      </c>
      <c r="F775" s="26">
        <v>23151.9226685701</v>
      </c>
      <c r="G775" s="24">
        <v>30149.1035269977</v>
      </c>
      <c r="H775" s="25">
        <v>27623.0886568397</v>
      </c>
      <c r="I775" s="25">
        <v>27202.217442467001</v>
      </c>
      <c r="J775" s="25">
        <v>29837.971910836099</v>
      </c>
      <c r="K775" s="26">
        <v>28339.993903304501</v>
      </c>
      <c r="L775" s="24">
        <v>35553.028077991301</v>
      </c>
      <c r="M775" s="25">
        <v>32407.319465346402</v>
      </c>
      <c r="N775" s="25">
        <v>31559.723488267999</v>
      </c>
      <c r="O775" s="25">
        <v>35501.484755031102</v>
      </c>
      <c r="P775" s="26">
        <v>33484.677787338202</v>
      </c>
      <c r="Q775" s="24">
        <v>22975.422092083201</v>
      </c>
      <c r="R775" s="25">
        <v>22274.763454502299</v>
      </c>
      <c r="S775" s="25">
        <v>22100.226323974599</v>
      </c>
      <c r="T775" s="25">
        <v>22822.9467800292</v>
      </c>
      <c r="U775" s="26">
        <v>22806.875212046802</v>
      </c>
      <c r="V775" s="24">
        <v>28612.953940057399</v>
      </c>
      <c r="W775" s="25">
        <v>26754.437626334398</v>
      </c>
      <c r="X775" s="25">
        <v>26480.489367095099</v>
      </c>
      <c r="Y775" s="25">
        <v>28502.423838709499</v>
      </c>
      <c r="Z775" s="26">
        <v>27510.1520680906</v>
      </c>
      <c r="AA775" s="24">
        <v>33060.001750415402</v>
      </c>
      <c r="AB775" s="25">
        <v>30895.5891701865</v>
      </c>
      <c r="AC775" s="25">
        <v>30440.099661513901</v>
      </c>
      <c r="AD775" s="25">
        <v>32696.9932836109</v>
      </c>
      <c r="AE775" s="26">
        <v>31760.538305646602</v>
      </c>
      <c r="AF775" s="24">
        <v>30639.964747303398</v>
      </c>
      <c r="AG775" s="25">
        <v>28686.961079184701</v>
      </c>
      <c r="AH775" s="25">
        <v>28061.3724469101</v>
      </c>
      <c r="AI775" s="25">
        <v>31527.168335411199</v>
      </c>
      <c r="AJ775" s="26">
        <v>30584.3475713683</v>
      </c>
      <c r="AK775" s="24">
        <v>38991.468386062203</v>
      </c>
      <c r="AL775" s="25">
        <v>34450.053381791098</v>
      </c>
      <c r="AM775" s="25">
        <v>34678.577195660197</v>
      </c>
      <c r="AN775" s="25">
        <v>38864.009617601099</v>
      </c>
      <c r="AO775" s="26">
        <v>36800.2333959143</v>
      </c>
      <c r="AP775" s="24">
        <v>45248.309425627798</v>
      </c>
      <c r="AQ775" s="25">
        <v>40662.077027810898</v>
      </c>
      <c r="AR775" s="25">
        <v>40311.328622098597</v>
      </c>
      <c r="AS775" s="25">
        <v>45193.216044706402</v>
      </c>
      <c r="AT775" s="26">
        <v>42342.803058892001</v>
      </c>
      <c r="AU775" s="24">
        <v>29755.4166293702</v>
      </c>
      <c r="AV775" s="25">
        <v>28384.557281265799</v>
      </c>
      <c r="AW775" s="25">
        <v>27934.941564527599</v>
      </c>
      <c r="AX775" s="25">
        <v>29588.5598557302</v>
      </c>
      <c r="AY775" s="26">
        <v>29419.071627809499</v>
      </c>
      <c r="AZ775" s="24">
        <v>36653.167645799003</v>
      </c>
      <c r="BA775" s="25">
        <v>33497.418949549603</v>
      </c>
      <c r="BB775" s="25">
        <v>32965.316484537601</v>
      </c>
      <c r="BC775" s="25">
        <v>36235.921702623498</v>
      </c>
      <c r="BD775" s="26">
        <v>35068.830231293803</v>
      </c>
      <c r="BE775" s="24">
        <v>42907.798416228397</v>
      </c>
      <c r="BF775" s="25">
        <v>38777.879425225903</v>
      </c>
      <c r="BG775" s="25">
        <v>38635.535690383702</v>
      </c>
      <c r="BH775" s="25">
        <v>42142.293155766303</v>
      </c>
      <c r="BI775" s="26">
        <v>40415.218401654602</v>
      </c>
      <c r="BJ775" s="24">
        <v>33544.124106045798</v>
      </c>
      <c r="BK775" s="25">
        <v>31819.949368672998</v>
      </c>
      <c r="BL775" s="25">
        <v>30980.4205922031</v>
      </c>
      <c r="BM775" s="25">
        <v>34857.963439175102</v>
      </c>
      <c r="BN775" s="26">
        <v>33704.852418817703</v>
      </c>
      <c r="BO775" s="24">
        <v>43853.137398757899</v>
      </c>
      <c r="BP775" s="25">
        <v>38789.825204318702</v>
      </c>
      <c r="BQ775" s="25">
        <v>38827.214276667801</v>
      </c>
      <c r="BR775" s="25">
        <v>43523.446496387303</v>
      </c>
      <c r="BS775" s="26">
        <v>41611.2950527828</v>
      </c>
      <c r="BT775" s="24">
        <v>51140.423192097798</v>
      </c>
      <c r="BU775" s="25">
        <v>45987.0646681582</v>
      </c>
      <c r="BV775" s="25">
        <v>45653.715107723598</v>
      </c>
      <c r="BW775" s="25">
        <v>50207.325936779402</v>
      </c>
      <c r="BX775" s="26">
        <v>48214.469633694702</v>
      </c>
      <c r="BY775" s="24">
        <v>33078.260597442801</v>
      </c>
      <c r="BZ775" s="25">
        <v>31162.933439191202</v>
      </c>
      <c r="CA775" s="25">
        <v>30798.246148447299</v>
      </c>
      <c r="CB775" s="25">
        <v>33164.0276967307</v>
      </c>
      <c r="CC775" s="26">
        <v>32471.161744448</v>
      </c>
      <c r="CD775" s="24">
        <v>41734.0360349845</v>
      </c>
      <c r="CE775" s="25">
        <v>37732.245879104899</v>
      </c>
      <c r="CF775" s="25">
        <v>37488.690119781597</v>
      </c>
      <c r="CG775" s="25">
        <v>41708.733851014797</v>
      </c>
      <c r="CH775" s="26">
        <v>39942.441093871101</v>
      </c>
      <c r="CI775" s="9">
        <v>49341.8441393147</v>
      </c>
      <c r="CJ775" s="9">
        <v>44102.220424899897</v>
      </c>
      <c r="CK775" s="9">
        <v>43925.382864507803</v>
      </c>
      <c r="CL775" s="9">
        <v>48250.1508728595</v>
      </c>
      <c r="CM775" s="9">
        <v>46312.799130747197</v>
      </c>
    </row>
    <row r="776" spans="1:91" x14ac:dyDescent="0.25">
      <c r="A776" s="15">
        <v>766</v>
      </c>
      <c r="B776" s="24">
        <v>23351.5335994571</v>
      </c>
      <c r="C776" s="25">
        <v>22525.362420258702</v>
      </c>
      <c r="D776" s="25">
        <v>22133.690991566498</v>
      </c>
      <c r="E776" s="25">
        <v>23747.091314512501</v>
      </c>
      <c r="F776" s="26">
        <v>23129.3871813974</v>
      </c>
      <c r="G776" s="24">
        <v>30000.407350482401</v>
      </c>
      <c r="H776" s="25">
        <v>27571.904048235399</v>
      </c>
      <c r="I776" s="25">
        <v>27097.137668949501</v>
      </c>
      <c r="J776" s="25">
        <v>29790.750495069598</v>
      </c>
      <c r="K776" s="26">
        <v>28242.4582191136</v>
      </c>
      <c r="L776" s="24">
        <v>35524.433457786399</v>
      </c>
      <c r="M776" s="25">
        <v>32407.319465346402</v>
      </c>
      <c r="N776" s="25">
        <v>31527.706814592599</v>
      </c>
      <c r="O776" s="25">
        <v>35323.444736723402</v>
      </c>
      <c r="P776" s="26">
        <v>33285.8335947542</v>
      </c>
      <c r="Q776" s="24">
        <v>22964.422092083201</v>
      </c>
      <c r="R776" s="25">
        <v>22274.763454502299</v>
      </c>
      <c r="S776" s="25">
        <v>22100.226323974599</v>
      </c>
      <c r="T776" s="25">
        <v>22822.9467800292</v>
      </c>
      <c r="U776" s="26">
        <v>22806.875212046802</v>
      </c>
      <c r="V776" s="24">
        <v>28606.111392125102</v>
      </c>
      <c r="W776" s="25">
        <v>26754.437626334398</v>
      </c>
      <c r="X776" s="25">
        <v>26480.489367095099</v>
      </c>
      <c r="Y776" s="25">
        <v>28492.844358828399</v>
      </c>
      <c r="Z776" s="26">
        <v>27510.1520680906</v>
      </c>
      <c r="AA776" s="24">
        <v>33053.710566201298</v>
      </c>
      <c r="AB776" s="25">
        <v>30895.5891701865</v>
      </c>
      <c r="AC776" s="25">
        <v>30440.099661513901</v>
      </c>
      <c r="AD776" s="25">
        <v>32664.742146246499</v>
      </c>
      <c r="AE776" s="26">
        <v>31760.538305646602</v>
      </c>
      <c r="AF776" s="24">
        <v>30527.469075012301</v>
      </c>
      <c r="AG776" s="25">
        <v>28686.961079184701</v>
      </c>
      <c r="AH776" s="25">
        <v>28061.3724469101</v>
      </c>
      <c r="AI776" s="25">
        <v>31379.404717804598</v>
      </c>
      <c r="AJ776" s="26">
        <v>30554.525049105301</v>
      </c>
      <c r="AK776" s="24">
        <v>38891.159528889999</v>
      </c>
      <c r="AL776" s="25">
        <v>34352.878579444798</v>
      </c>
      <c r="AM776" s="25">
        <v>34678.577195660197</v>
      </c>
      <c r="AN776" s="25">
        <v>38789.711829852196</v>
      </c>
      <c r="AO776" s="26">
        <v>36507.666870027497</v>
      </c>
      <c r="AP776" s="24">
        <v>45062.838857290299</v>
      </c>
      <c r="AQ776" s="25">
        <v>40607.094464820198</v>
      </c>
      <c r="AR776" s="25">
        <v>40311.328622098597</v>
      </c>
      <c r="AS776" s="25">
        <v>44908.971391166</v>
      </c>
      <c r="AT776" s="26">
        <v>42211.631222671502</v>
      </c>
      <c r="AU776" s="24">
        <v>29739.450724484301</v>
      </c>
      <c r="AV776" s="25">
        <v>28384.557281265799</v>
      </c>
      <c r="AW776" s="25">
        <v>27934.941564527599</v>
      </c>
      <c r="AX776" s="25">
        <v>29588.5598557302</v>
      </c>
      <c r="AY776" s="26">
        <v>29410.010013581999</v>
      </c>
      <c r="AZ776" s="24">
        <v>36610.268099581597</v>
      </c>
      <c r="BA776" s="25">
        <v>33497.418949549603</v>
      </c>
      <c r="BB776" s="25">
        <v>32918.212273274003</v>
      </c>
      <c r="BC776" s="25">
        <v>36222.561185086903</v>
      </c>
      <c r="BD776" s="26">
        <v>35044.1170122802</v>
      </c>
      <c r="BE776" s="24">
        <v>42882.700736132298</v>
      </c>
      <c r="BF776" s="25">
        <v>38775.220084349603</v>
      </c>
      <c r="BG776" s="25">
        <v>38562.055458007701</v>
      </c>
      <c r="BH776" s="25">
        <v>42142.293155766303</v>
      </c>
      <c r="BI776" s="26">
        <v>40415.218401654602</v>
      </c>
      <c r="BJ776" s="24">
        <v>33414.178308545001</v>
      </c>
      <c r="BK776" s="25">
        <v>31692.755727770102</v>
      </c>
      <c r="BL776" s="25">
        <v>30980.4205922031</v>
      </c>
      <c r="BM776" s="25">
        <v>34774.3564374122</v>
      </c>
      <c r="BN776" s="26">
        <v>33690.626171614902</v>
      </c>
      <c r="BO776" s="24">
        <v>43766.184498063798</v>
      </c>
      <c r="BP776" s="25">
        <v>38789.825204318702</v>
      </c>
      <c r="BQ776" s="25">
        <v>38769.2902385005</v>
      </c>
      <c r="BR776" s="25">
        <v>43425.556748385898</v>
      </c>
      <c r="BS776" s="26">
        <v>41585.528984024997</v>
      </c>
      <c r="BT776" s="24">
        <v>51088.005982162802</v>
      </c>
      <c r="BU776" s="25">
        <v>45795.512650087701</v>
      </c>
      <c r="BV776" s="25">
        <v>45653.715107723598</v>
      </c>
      <c r="BW776" s="25">
        <v>50064.125256275198</v>
      </c>
      <c r="BX776" s="26">
        <v>47993.6098231551</v>
      </c>
      <c r="BY776" s="24">
        <v>33066.8817798604</v>
      </c>
      <c r="BZ776" s="25">
        <v>31162.933439191202</v>
      </c>
      <c r="CA776" s="25">
        <v>30798.246148447299</v>
      </c>
      <c r="CB776" s="25">
        <v>33155.514218107302</v>
      </c>
      <c r="CC776" s="26">
        <v>32471.161744448</v>
      </c>
      <c r="CD776" s="24">
        <v>41713.930436857903</v>
      </c>
      <c r="CE776" s="25">
        <v>37704.880332643799</v>
      </c>
      <c r="CF776" s="25">
        <v>37488.690119781597</v>
      </c>
      <c r="CG776" s="25">
        <v>41693.6752565364</v>
      </c>
      <c r="CH776" s="26">
        <v>39942.441093871101</v>
      </c>
      <c r="CI776" s="9">
        <v>49322.400511590997</v>
      </c>
      <c r="CJ776" s="9">
        <v>44102.220424899897</v>
      </c>
      <c r="CK776" s="9">
        <v>43825.425190121103</v>
      </c>
      <c r="CL776" s="9">
        <v>48250.1508728595</v>
      </c>
      <c r="CM776" s="9">
        <v>46312.799130747197</v>
      </c>
    </row>
    <row r="777" spans="1:91" x14ac:dyDescent="0.25">
      <c r="A777" s="15">
        <v>767</v>
      </c>
      <c r="B777" s="24">
        <v>23335.747262247001</v>
      </c>
      <c r="C777" s="25">
        <v>22525.362420258702</v>
      </c>
      <c r="D777" s="25">
        <v>22132.6243248998</v>
      </c>
      <c r="E777" s="25">
        <v>23663.374308187002</v>
      </c>
      <c r="F777" s="26">
        <v>23108.465593054101</v>
      </c>
      <c r="G777" s="24">
        <v>29836.0241726083</v>
      </c>
      <c r="H777" s="25">
        <v>27571.904048235399</v>
      </c>
      <c r="I777" s="25">
        <v>27007.3543217146</v>
      </c>
      <c r="J777" s="25">
        <v>29650.625901600499</v>
      </c>
      <c r="K777" s="26">
        <v>28242.4582191136</v>
      </c>
      <c r="L777" s="24">
        <v>35364.9468937001</v>
      </c>
      <c r="M777" s="25">
        <v>32407.319465346402</v>
      </c>
      <c r="N777" s="25">
        <v>31463.249001144301</v>
      </c>
      <c r="O777" s="25">
        <v>35123.172849786402</v>
      </c>
      <c r="P777" s="26">
        <v>33285.8335947542</v>
      </c>
      <c r="Q777" s="24">
        <v>22964.422092083201</v>
      </c>
      <c r="R777" s="25">
        <v>22266.715200700401</v>
      </c>
      <c r="S777" s="25">
        <v>22100.226323974599</v>
      </c>
      <c r="T777" s="25">
        <v>22822.844665062901</v>
      </c>
      <c r="U777" s="26">
        <v>22806.875212046802</v>
      </c>
      <c r="V777" s="24">
        <v>28593.025474628699</v>
      </c>
      <c r="W777" s="25">
        <v>26753.064616985299</v>
      </c>
      <c r="X777" s="25">
        <v>26480.489367095099</v>
      </c>
      <c r="Y777" s="25">
        <v>28484.79102751</v>
      </c>
      <c r="Z777" s="26">
        <v>27510.1520680906</v>
      </c>
      <c r="AA777" s="24">
        <v>33001.763536400598</v>
      </c>
      <c r="AB777" s="25">
        <v>30895.5891701865</v>
      </c>
      <c r="AC777" s="25">
        <v>30440.099661513901</v>
      </c>
      <c r="AD777" s="25">
        <v>32654.978202718299</v>
      </c>
      <c r="AE777" s="26">
        <v>31670.906513972699</v>
      </c>
      <c r="AF777" s="24">
        <v>30375.5497195018</v>
      </c>
      <c r="AG777" s="25">
        <v>28686.961079184701</v>
      </c>
      <c r="AH777" s="25">
        <v>28053.1473231163</v>
      </c>
      <c r="AI777" s="25">
        <v>31321.914639261999</v>
      </c>
      <c r="AJ777" s="26">
        <v>30554.525049105301</v>
      </c>
      <c r="AK777" s="24">
        <v>38779.748811272802</v>
      </c>
      <c r="AL777" s="25">
        <v>34352.878579444798</v>
      </c>
      <c r="AM777" s="25">
        <v>34583.684344340101</v>
      </c>
      <c r="AN777" s="25">
        <v>38734.536912759802</v>
      </c>
      <c r="AO777" s="26">
        <v>36507.666870027497</v>
      </c>
      <c r="AP777" s="24">
        <v>44843.398389075999</v>
      </c>
      <c r="AQ777" s="25">
        <v>40285.567746841298</v>
      </c>
      <c r="AR777" s="25">
        <v>39953.550248132597</v>
      </c>
      <c r="AS777" s="25">
        <v>44810.657023917098</v>
      </c>
      <c r="AT777" s="26">
        <v>42211.631222671502</v>
      </c>
      <c r="AU777" s="24">
        <v>29733.197080958998</v>
      </c>
      <c r="AV777" s="25">
        <v>28384.557281265799</v>
      </c>
      <c r="AW777" s="25">
        <v>27934.941564527599</v>
      </c>
      <c r="AX777" s="25">
        <v>29561.252292666701</v>
      </c>
      <c r="AY777" s="26">
        <v>29410.010013581999</v>
      </c>
      <c r="AZ777" s="24">
        <v>36607.021367138601</v>
      </c>
      <c r="BA777" s="25">
        <v>33453.8116931677</v>
      </c>
      <c r="BB777" s="25">
        <v>32918.212273274003</v>
      </c>
      <c r="BC777" s="25">
        <v>36214.6437265329</v>
      </c>
      <c r="BD777" s="26">
        <v>35044.1170122802</v>
      </c>
      <c r="BE777" s="24">
        <v>42882.700736132298</v>
      </c>
      <c r="BF777" s="25">
        <v>38775.220084349603</v>
      </c>
      <c r="BG777" s="25">
        <v>38562.055458007701</v>
      </c>
      <c r="BH777" s="25">
        <v>42142.293155766303</v>
      </c>
      <c r="BI777" s="26">
        <v>40415.218401654602</v>
      </c>
      <c r="BJ777" s="24">
        <v>33354.092265481602</v>
      </c>
      <c r="BK777" s="25">
        <v>31692.755727770102</v>
      </c>
      <c r="BL777" s="25">
        <v>30951.020592203098</v>
      </c>
      <c r="BM777" s="25">
        <v>34745.450987079399</v>
      </c>
      <c r="BN777" s="26">
        <v>33632.412588422099</v>
      </c>
      <c r="BO777" s="24">
        <v>43657.376305154998</v>
      </c>
      <c r="BP777" s="25">
        <v>38633.661211282801</v>
      </c>
      <c r="BQ777" s="25">
        <v>38769.2902385005</v>
      </c>
      <c r="BR777" s="25">
        <v>43425.556748385898</v>
      </c>
      <c r="BS777" s="26">
        <v>41495.192663251102</v>
      </c>
      <c r="BT777" s="24">
        <v>50874.002685957799</v>
      </c>
      <c r="BU777" s="25">
        <v>45795.512650087701</v>
      </c>
      <c r="BV777" s="25">
        <v>45547.362970886199</v>
      </c>
      <c r="BW777" s="25">
        <v>50006.030541209802</v>
      </c>
      <c r="BX777" s="26">
        <v>47993.6098231551</v>
      </c>
      <c r="BY777" s="24">
        <v>33059.492839392602</v>
      </c>
      <c r="BZ777" s="25">
        <v>31162.933439191202</v>
      </c>
      <c r="CA777" s="25">
        <v>30798.246148447299</v>
      </c>
      <c r="CB777" s="25">
        <v>33143.315405540001</v>
      </c>
      <c r="CC777" s="26">
        <v>32468.529367160601</v>
      </c>
      <c r="CD777" s="24">
        <v>41660.995852957203</v>
      </c>
      <c r="CE777" s="25">
        <v>37704.880332643799</v>
      </c>
      <c r="CF777" s="25">
        <v>37488.690119781597</v>
      </c>
      <c r="CG777" s="25">
        <v>41640.203376951999</v>
      </c>
      <c r="CH777" s="26">
        <v>39942.441093871101</v>
      </c>
      <c r="CI777" s="9">
        <v>49297.311454046299</v>
      </c>
      <c r="CJ777" s="9">
        <v>44085.387024351003</v>
      </c>
      <c r="CK777" s="9">
        <v>43825.425190121103</v>
      </c>
      <c r="CL777" s="9">
        <v>48215.124356349297</v>
      </c>
      <c r="CM777" s="9">
        <v>46245.1501271417</v>
      </c>
    </row>
    <row r="778" spans="1:91" x14ac:dyDescent="0.25">
      <c r="A778" s="15">
        <v>768</v>
      </c>
      <c r="B778" s="24">
        <v>23320.0917433461</v>
      </c>
      <c r="C778" s="25">
        <v>22480.106504514599</v>
      </c>
      <c r="D778" s="25">
        <v>22132.6243248998</v>
      </c>
      <c r="E778" s="25">
        <v>23622.721732605401</v>
      </c>
      <c r="F778" s="26">
        <v>23108.465593054101</v>
      </c>
      <c r="G778" s="24">
        <v>29661.6086293017</v>
      </c>
      <c r="H778" s="25">
        <v>27488.253919596998</v>
      </c>
      <c r="I778" s="25">
        <v>26860.924539306099</v>
      </c>
      <c r="J778" s="25">
        <v>29611.601903875999</v>
      </c>
      <c r="K778" s="26">
        <v>28190.078178044401</v>
      </c>
      <c r="L778" s="24">
        <v>35282.008779418597</v>
      </c>
      <c r="M778" s="25">
        <v>32384.192864867098</v>
      </c>
      <c r="N778" s="25">
        <v>31444.657784397201</v>
      </c>
      <c r="O778" s="25">
        <v>35017.987163495898</v>
      </c>
      <c r="P778" s="26">
        <v>33285.8335947542</v>
      </c>
      <c r="Q778" s="24">
        <v>22963.495144040098</v>
      </c>
      <c r="R778" s="25">
        <v>22266.715200700401</v>
      </c>
      <c r="S778" s="25">
        <v>22099.859657307901</v>
      </c>
      <c r="T778" s="25">
        <v>22819.923044413201</v>
      </c>
      <c r="U778" s="26">
        <v>22806.875212046802</v>
      </c>
      <c r="V778" s="24">
        <v>28561.320852944202</v>
      </c>
      <c r="W778" s="25">
        <v>26742.3030385528</v>
      </c>
      <c r="X778" s="25">
        <v>26480.489367095099</v>
      </c>
      <c r="Y778" s="25">
        <v>28484.79102751</v>
      </c>
      <c r="Z778" s="26">
        <v>27510.1520680906</v>
      </c>
      <c r="AA778" s="24">
        <v>32966.070628360299</v>
      </c>
      <c r="AB778" s="25">
        <v>30882.017461594201</v>
      </c>
      <c r="AC778" s="25">
        <v>30440.099661513901</v>
      </c>
      <c r="AD778" s="25">
        <v>32614.2714285818</v>
      </c>
      <c r="AE778" s="26">
        <v>31670.906513972699</v>
      </c>
      <c r="AF778" s="24">
        <v>30357.981939558402</v>
      </c>
      <c r="AG778" s="25">
        <v>28686.961079184701</v>
      </c>
      <c r="AH778" s="25">
        <v>28053.1473231163</v>
      </c>
      <c r="AI778" s="25">
        <v>31270.334456138</v>
      </c>
      <c r="AJ778" s="26">
        <v>30442.3377216275</v>
      </c>
      <c r="AK778" s="24">
        <v>38713.987341403299</v>
      </c>
      <c r="AL778" s="25">
        <v>34352.878579444798</v>
      </c>
      <c r="AM778" s="25">
        <v>34583.684344340101</v>
      </c>
      <c r="AN778" s="25">
        <v>38528.036569731703</v>
      </c>
      <c r="AO778" s="26">
        <v>36468.7548015012</v>
      </c>
      <c r="AP778" s="24">
        <v>44742.627806028802</v>
      </c>
      <c r="AQ778" s="25">
        <v>40285.567746841298</v>
      </c>
      <c r="AR778" s="25">
        <v>39880.071855387199</v>
      </c>
      <c r="AS778" s="25">
        <v>44667.939748573503</v>
      </c>
      <c r="AT778" s="26">
        <v>41866.118237857198</v>
      </c>
      <c r="AU778" s="24">
        <v>29729.897080958999</v>
      </c>
      <c r="AV778" s="25">
        <v>28376.490614599101</v>
      </c>
      <c r="AW778" s="25">
        <v>27934.941564527599</v>
      </c>
      <c r="AX778" s="25">
        <v>29555.7283029469</v>
      </c>
      <c r="AY778" s="26">
        <v>29410.010013581999</v>
      </c>
      <c r="AZ778" s="24">
        <v>36568.824617285201</v>
      </c>
      <c r="BA778" s="25">
        <v>33415.838730493197</v>
      </c>
      <c r="BB778" s="25">
        <v>32917.896294433202</v>
      </c>
      <c r="BC778" s="25">
        <v>36208.684057741702</v>
      </c>
      <c r="BD778" s="26">
        <v>35044.1170122802</v>
      </c>
      <c r="BE778" s="24">
        <v>42876.075143437702</v>
      </c>
      <c r="BF778" s="25">
        <v>38775.220084349603</v>
      </c>
      <c r="BG778" s="25">
        <v>38554.1279624417</v>
      </c>
      <c r="BH778" s="25">
        <v>42142.293155766303</v>
      </c>
      <c r="BI778" s="26">
        <v>40382.659686902698</v>
      </c>
      <c r="BJ778" s="24">
        <v>33338.612101218001</v>
      </c>
      <c r="BK778" s="25">
        <v>31692.755727770102</v>
      </c>
      <c r="BL778" s="25">
        <v>30941.787258869801</v>
      </c>
      <c r="BM778" s="25">
        <v>34675.588917980298</v>
      </c>
      <c r="BN778" s="26">
        <v>33545.3904648639</v>
      </c>
      <c r="BO778" s="24">
        <v>43598.145124221803</v>
      </c>
      <c r="BP778" s="25">
        <v>38633.661211282801</v>
      </c>
      <c r="BQ778" s="25">
        <v>38592.945485049502</v>
      </c>
      <c r="BR778" s="25">
        <v>43395.4522095879</v>
      </c>
      <c r="BS778" s="26">
        <v>41381.446267129199</v>
      </c>
      <c r="BT778" s="24">
        <v>50796.349947497198</v>
      </c>
      <c r="BU778" s="25">
        <v>45795.512650087701</v>
      </c>
      <c r="BV778" s="25">
        <v>45449.7395837398</v>
      </c>
      <c r="BW778" s="25">
        <v>49934.118211250301</v>
      </c>
      <c r="BX778" s="26">
        <v>47768.559732226902</v>
      </c>
      <c r="BY778" s="24">
        <v>33043.300412075499</v>
      </c>
      <c r="BZ778" s="25">
        <v>31162.933439191202</v>
      </c>
      <c r="CA778" s="25">
        <v>30798.246148447299</v>
      </c>
      <c r="CB778" s="25">
        <v>33123.172077891999</v>
      </c>
      <c r="CC778" s="26">
        <v>32468.529367160601</v>
      </c>
      <c r="CD778" s="24">
        <v>41648.627548219098</v>
      </c>
      <c r="CE778" s="25">
        <v>37704.880332643799</v>
      </c>
      <c r="CF778" s="25">
        <v>37445.524333218702</v>
      </c>
      <c r="CG778" s="25">
        <v>41624.189171696802</v>
      </c>
      <c r="CH778" s="26">
        <v>39942.441093871101</v>
      </c>
      <c r="CI778" s="9">
        <v>49296.399745708499</v>
      </c>
      <c r="CJ778" s="9">
        <v>44085.387024351003</v>
      </c>
      <c r="CK778" s="9">
        <v>43729.205617840496</v>
      </c>
      <c r="CL778" s="9">
        <v>48215.124356349297</v>
      </c>
      <c r="CM778" s="9">
        <v>46245.1501271417</v>
      </c>
    </row>
    <row r="779" spans="1:91" x14ac:dyDescent="0.25">
      <c r="A779" s="15">
        <v>769</v>
      </c>
      <c r="B779" s="24">
        <v>23285.012455227999</v>
      </c>
      <c r="C779" s="25">
        <v>22468.039837847999</v>
      </c>
      <c r="D779" s="25">
        <v>22127.190991566498</v>
      </c>
      <c r="E779" s="25">
        <v>23591.3946068029</v>
      </c>
      <c r="F779" s="26">
        <v>23105.756950861702</v>
      </c>
      <c r="G779" s="24">
        <v>29576.575813404099</v>
      </c>
      <c r="H779" s="25">
        <v>27488.253919596998</v>
      </c>
      <c r="I779" s="25">
        <v>26624.534066050299</v>
      </c>
      <c r="J779" s="25">
        <v>29487.344234325901</v>
      </c>
      <c r="K779" s="26">
        <v>28190.078178044401</v>
      </c>
      <c r="L779" s="24">
        <v>35246.643022190598</v>
      </c>
      <c r="M779" s="25">
        <v>32245.201367615598</v>
      </c>
      <c r="N779" s="25">
        <v>31324.827933165201</v>
      </c>
      <c r="O779" s="25">
        <v>34889.1429505665</v>
      </c>
      <c r="P779" s="26">
        <v>33285.8335947542</v>
      </c>
      <c r="Q779" s="24">
        <v>22918.197836604799</v>
      </c>
      <c r="R779" s="25">
        <v>22266.715200700401</v>
      </c>
      <c r="S779" s="25">
        <v>22099.859657307901</v>
      </c>
      <c r="T779" s="25">
        <v>22807.8023806977</v>
      </c>
      <c r="U779" s="26">
        <v>22806.875212046802</v>
      </c>
      <c r="V779" s="24">
        <v>28560.954186277599</v>
      </c>
      <c r="W779" s="25">
        <v>26741.577865145799</v>
      </c>
      <c r="X779" s="25">
        <v>26470.729860621999</v>
      </c>
      <c r="Y779" s="25">
        <v>28480.5265596147</v>
      </c>
      <c r="Z779" s="26">
        <v>27510.1520680906</v>
      </c>
      <c r="AA779" s="24">
        <v>32966.070628360299</v>
      </c>
      <c r="AB779" s="25">
        <v>30882.017461594201</v>
      </c>
      <c r="AC779" s="25">
        <v>30440.099661513901</v>
      </c>
      <c r="AD779" s="25">
        <v>32614.2714285818</v>
      </c>
      <c r="AE779" s="26">
        <v>31670.906513972699</v>
      </c>
      <c r="AF779" s="24">
        <v>30324.097438393099</v>
      </c>
      <c r="AG779" s="25">
        <v>28686.961079184701</v>
      </c>
      <c r="AH779" s="25">
        <v>28053.1473231163</v>
      </c>
      <c r="AI779" s="25">
        <v>31212.761524100199</v>
      </c>
      <c r="AJ779" s="26">
        <v>30407.5039670304</v>
      </c>
      <c r="AK779" s="24">
        <v>38610.114238691502</v>
      </c>
      <c r="AL779" s="25">
        <v>34352.878579444798</v>
      </c>
      <c r="AM779" s="25">
        <v>34532.276205359201</v>
      </c>
      <c r="AN779" s="25">
        <v>38387.043865334803</v>
      </c>
      <c r="AO779" s="26">
        <v>36446.979801636196</v>
      </c>
      <c r="AP779" s="24">
        <v>44597.183756253602</v>
      </c>
      <c r="AQ779" s="25">
        <v>39990.361190888703</v>
      </c>
      <c r="AR779" s="25">
        <v>39880.071855387199</v>
      </c>
      <c r="AS779" s="25">
        <v>44441.178359606703</v>
      </c>
      <c r="AT779" s="26">
        <v>41866.118237857198</v>
      </c>
      <c r="AU779" s="24">
        <v>29726.897205044101</v>
      </c>
      <c r="AV779" s="25">
        <v>28376.490614599101</v>
      </c>
      <c r="AW779" s="25">
        <v>27934.941564527599</v>
      </c>
      <c r="AX779" s="25">
        <v>29555.7283029469</v>
      </c>
      <c r="AY779" s="26">
        <v>29408.910580608499</v>
      </c>
      <c r="AZ779" s="24">
        <v>36531.020931540901</v>
      </c>
      <c r="BA779" s="25">
        <v>33415.838730493197</v>
      </c>
      <c r="BB779" s="25">
        <v>32917.896294433202</v>
      </c>
      <c r="BC779" s="25">
        <v>36197.133104225599</v>
      </c>
      <c r="BD779" s="26">
        <v>35044.1170122802</v>
      </c>
      <c r="BE779" s="24">
        <v>42861.550870711297</v>
      </c>
      <c r="BF779" s="25">
        <v>38775.220084349603</v>
      </c>
      <c r="BG779" s="25">
        <v>38554.1279624417</v>
      </c>
      <c r="BH779" s="25">
        <v>42142.293155766303</v>
      </c>
      <c r="BI779" s="26">
        <v>40382.659686902698</v>
      </c>
      <c r="BJ779" s="24">
        <v>33248.8844340754</v>
      </c>
      <c r="BK779" s="25">
        <v>31692.755727770102</v>
      </c>
      <c r="BL779" s="25">
        <v>30941.787258869801</v>
      </c>
      <c r="BM779" s="25">
        <v>34663.438801170101</v>
      </c>
      <c r="BN779" s="26">
        <v>33524.637489207402</v>
      </c>
      <c r="BO779" s="24">
        <v>43485.385202062098</v>
      </c>
      <c r="BP779" s="25">
        <v>38633.661211282801</v>
      </c>
      <c r="BQ779" s="25">
        <v>38592.945485049502</v>
      </c>
      <c r="BR779" s="25">
        <v>43328.244785847499</v>
      </c>
      <c r="BS779" s="26">
        <v>41381.446267129199</v>
      </c>
      <c r="BT779" s="24">
        <v>50704.374413229401</v>
      </c>
      <c r="BU779" s="25">
        <v>45795.512650087701</v>
      </c>
      <c r="BV779" s="25">
        <v>45449.7395837398</v>
      </c>
      <c r="BW779" s="25">
        <v>49706.439846056099</v>
      </c>
      <c r="BX779" s="26">
        <v>47629.2915590845</v>
      </c>
      <c r="BY779" s="24">
        <v>33040.219981228402</v>
      </c>
      <c r="BZ779" s="25">
        <v>31162.933439191202</v>
      </c>
      <c r="CA779" s="25">
        <v>30798.246148447299</v>
      </c>
      <c r="CB779" s="25">
        <v>33123.172077891999</v>
      </c>
      <c r="CC779" s="26">
        <v>32445.3188301107</v>
      </c>
      <c r="CD779" s="24">
        <v>41648.627548219098</v>
      </c>
      <c r="CE779" s="25">
        <v>37704.074866430099</v>
      </c>
      <c r="CF779" s="25">
        <v>37445.524333218702</v>
      </c>
      <c r="CG779" s="25">
        <v>41594.855025738201</v>
      </c>
      <c r="CH779" s="26">
        <v>39942.441093871101</v>
      </c>
      <c r="CI779" s="9">
        <v>49265.174491063102</v>
      </c>
      <c r="CJ779" s="9">
        <v>44017.704690422201</v>
      </c>
      <c r="CK779" s="9">
        <v>43729.205617840496</v>
      </c>
      <c r="CL779" s="9">
        <v>48215.124356349297</v>
      </c>
      <c r="CM779" s="9">
        <v>46245.1501271417</v>
      </c>
    </row>
    <row r="780" spans="1:91" x14ac:dyDescent="0.25">
      <c r="A780" s="15">
        <v>770</v>
      </c>
      <c r="B780" s="24">
        <v>23246.168234143399</v>
      </c>
      <c r="C780" s="25">
        <v>22468.039837847999</v>
      </c>
      <c r="D780" s="25">
        <v>22127.190991566498</v>
      </c>
      <c r="E780" s="25">
        <v>23563.412494347798</v>
      </c>
      <c r="F780" s="26">
        <v>23100.5604542523</v>
      </c>
      <c r="G780" s="24">
        <v>29417.367963499299</v>
      </c>
      <c r="H780" s="25">
        <v>27430.891837328501</v>
      </c>
      <c r="I780" s="25">
        <v>26622.390114466099</v>
      </c>
      <c r="J780" s="25">
        <v>29441.705533197201</v>
      </c>
      <c r="K780" s="26">
        <v>28076.404841297801</v>
      </c>
      <c r="L780" s="24">
        <v>35178.515060300997</v>
      </c>
      <c r="M780" s="25">
        <v>32245.201367615598</v>
      </c>
      <c r="N780" s="25">
        <v>31324.827933165201</v>
      </c>
      <c r="O780" s="25">
        <v>34678.485717022799</v>
      </c>
      <c r="P780" s="26">
        <v>33277.4759664757</v>
      </c>
      <c r="Q780" s="24">
        <v>22912.764503271501</v>
      </c>
      <c r="R780" s="25">
        <v>22266.1485340338</v>
      </c>
      <c r="S780" s="25">
        <v>22099.859657307901</v>
      </c>
      <c r="T780" s="25">
        <v>22807.575774122801</v>
      </c>
      <c r="U780" s="26">
        <v>22806.875212046802</v>
      </c>
      <c r="V780" s="24">
        <v>28560.954186277599</v>
      </c>
      <c r="W780" s="25">
        <v>26734.7947827272</v>
      </c>
      <c r="X780" s="25">
        <v>26470.729860621999</v>
      </c>
      <c r="Y780" s="25">
        <v>28472.477221421501</v>
      </c>
      <c r="Z780" s="26">
        <v>27464.8434109956</v>
      </c>
      <c r="AA780" s="24">
        <v>32953.797848016897</v>
      </c>
      <c r="AB780" s="25">
        <v>30882.017461594201</v>
      </c>
      <c r="AC780" s="25">
        <v>30427.691932882699</v>
      </c>
      <c r="AD780" s="25">
        <v>32602.416201104999</v>
      </c>
      <c r="AE780" s="26">
        <v>31670.906513972699</v>
      </c>
      <c r="AF780" s="24">
        <v>30281.972735598301</v>
      </c>
      <c r="AG780" s="25">
        <v>28686.961079184701</v>
      </c>
      <c r="AH780" s="25">
        <v>28032.9128642172</v>
      </c>
      <c r="AI780" s="25">
        <v>31110.8369277641</v>
      </c>
      <c r="AJ780" s="26">
        <v>30407.5039670304</v>
      </c>
      <c r="AK780" s="24">
        <v>38508.2049305978</v>
      </c>
      <c r="AL780" s="25">
        <v>34352.878579444798</v>
      </c>
      <c r="AM780" s="25">
        <v>34532.276205359201</v>
      </c>
      <c r="AN780" s="25">
        <v>38313.739436848999</v>
      </c>
      <c r="AO780" s="26">
        <v>36446.979801636196</v>
      </c>
      <c r="AP780" s="24">
        <v>44584.270705322197</v>
      </c>
      <c r="AQ780" s="25">
        <v>39990.361190888703</v>
      </c>
      <c r="AR780" s="25">
        <v>39817.864568699602</v>
      </c>
      <c r="AS780" s="25">
        <v>44414.958893938201</v>
      </c>
      <c r="AT780" s="26">
        <v>41816.6439644766</v>
      </c>
      <c r="AU780" s="24">
        <v>29707.674696673501</v>
      </c>
      <c r="AV780" s="25">
        <v>28368.386487107298</v>
      </c>
      <c r="AW780" s="25">
        <v>27934.941564527599</v>
      </c>
      <c r="AX780" s="25">
        <v>29555.7283029469</v>
      </c>
      <c r="AY780" s="26">
        <v>29402.1865077691</v>
      </c>
      <c r="AZ780" s="24">
        <v>36529.452379234099</v>
      </c>
      <c r="BA780" s="25">
        <v>33415.838730493197</v>
      </c>
      <c r="BB780" s="25">
        <v>32917.896294433202</v>
      </c>
      <c r="BC780" s="25">
        <v>36197.133104225599</v>
      </c>
      <c r="BD780" s="26">
        <v>34978.129252471001</v>
      </c>
      <c r="BE780" s="24">
        <v>42813.616063553804</v>
      </c>
      <c r="BF780" s="25">
        <v>38775.220084349603</v>
      </c>
      <c r="BG780" s="25">
        <v>38470.172222713001</v>
      </c>
      <c r="BH780" s="25">
        <v>42125.576248214602</v>
      </c>
      <c r="BI780" s="26">
        <v>40382.659686902698</v>
      </c>
      <c r="BJ780" s="24">
        <v>33197.779866065997</v>
      </c>
      <c r="BK780" s="25">
        <v>31692.755727770102</v>
      </c>
      <c r="BL780" s="25">
        <v>30941.787258869801</v>
      </c>
      <c r="BM780" s="25">
        <v>34589.982790503796</v>
      </c>
      <c r="BN780" s="26">
        <v>33477.833294743199</v>
      </c>
      <c r="BO780" s="24">
        <v>43412.591198436203</v>
      </c>
      <c r="BP780" s="25">
        <v>38633.661211282801</v>
      </c>
      <c r="BQ780" s="25">
        <v>38592.945485049502</v>
      </c>
      <c r="BR780" s="25">
        <v>43234.435507707698</v>
      </c>
      <c r="BS780" s="26">
        <v>41381.446267129199</v>
      </c>
      <c r="BT780" s="24">
        <v>50646.907177602603</v>
      </c>
      <c r="BU780" s="25">
        <v>45709.885584303702</v>
      </c>
      <c r="BV780" s="25">
        <v>45449.7395837398</v>
      </c>
      <c r="BW780" s="25">
        <v>49587.880898801399</v>
      </c>
      <c r="BX780" s="26">
        <v>47629.2915590845</v>
      </c>
      <c r="BY780" s="24">
        <v>33039.878320200398</v>
      </c>
      <c r="BZ780" s="25">
        <v>31162.933439191202</v>
      </c>
      <c r="CA780" s="25">
        <v>30798.246148447299</v>
      </c>
      <c r="CB780" s="25">
        <v>33115.040234185202</v>
      </c>
      <c r="CC780" s="26">
        <v>32417.239061020799</v>
      </c>
      <c r="CD780" s="24">
        <v>41628.752032957702</v>
      </c>
      <c r="CE780" s="25">
        <v>37704.074866430099</v>
      </c>
      <c r="CF780" s="25">
        <v>37409.428232588303</v>
      </c>
      <c r="CG780" s="25">
        <v>41590.111032037799</v>
      </c>
      <c r="CH780" s="26">
        <v>39898.083832729702</v>
      </c>
      <c r="CI780" s="9">
        <v>49229.013790417499</v>
      </c>
      <c r="CJ780" s="9">
        <v>43978.618753478499</v>
      </c>
      <c r="CK780" s="9">
        <v>43729.205617840496</v>
      </c>
      <c r="CL780" s="9">
        <v>48205.226349457</v>
      </c>
      <c r="CM780" s="9">
        <v>46179.930621698302</v>
      </c>
    </row>
    <row r="781" spans="1:91" x14ac:dyDescent="0.25">
      <c r="A781" s="15">
        <v>771</v>
      </c>
      <c r="B781" s="24">
        <v>23594.063243052598</v>
      </c>
      <c r="C781" s="25">
        <v>22766.762326406999</v>
      </c>
      <c r="D781" s="25">
        <v>22292.318584194101</v>
      </c>
      <c r="E781" s="25">
        <v>24331.919940291999</v>
      </c>
      <c r="F781" s="26">
        <v>23546.819087264001</v>
      </c>
      <c r="G781" s="24">
        <v>31603.225388197501</v>
      </c>
      <c r="H781" s="25">
        <v>28060.0358998337</v>
      </c>
      <c r="I781" s="25">
        <v>27462.775800731099</v>
      </c>
      <c r="J781" s="25">
        <v>31568.570912420801</v>
      </c>
      <c r="K781" s="26">
        <v>28851.391306330701</v>
      </c>
      <c r="L781" s="24">
        <v>36778.674375841598</v>
      </c>
      <c r="M781" s="25">
        <v>33420.478822113197</v>
      </c>
      <c r="N781" s="25">
        <v>32122.819014370001</v>
      </c>
      <c r="O781" s="25">
        <v>36466.130115088599</v>
      </c>
      <c r="P781" s="26">
        <v>33750.281568071201</v>
      </c>
      <c r="Q781" s="24">
        <v>22902.582054765899</v>
      </c>
      <c r="R781" s="25">
        <v>22266.1485340338</v>
      </c>
      <c r="S781" s="25">
        <v>22099.859657307901</v>
      </c>
      <c r="T781" s="25">
        <v>22807.575774122801</v>
      </c>
      <c r="U781" s="26">
        <v>22806.875212046802</v>
      </c>
      <c r="V781" s="24">
        <v>28543.680206679401</v>
      </c>
      <c r="W781" s="25">
        <v>26723.792138282701</v>
      </c>
      <c r="X781" s="25">
        <v>26450.946359169899</v>
      </c>
      <c r="Y781" s="25">
        <v>28460.2288638801</v>
      </c>
      <c r="Z781" s="26">
        <v>27464.8434109956</v>
      </c>
      <c r="AA781" s="24">
        <v>32952.200418837099</v>
      </c>
      <c r="AB781" s="25">
        <v>30882.017461594201</v>
      </c>
      <c r="AC781" s="25">
        <v>30420.7399768572</v>
      </c>
      <c r="AD781" s="25">
        <v>32587.224561598901</v>
      </c>
      <c r="AE781" s="26">
        <v>31670.906513972699</v>
      </c>
      <c r="AF781" s="24">
        <v>31207.507641184999</v>
      </c>
      <c r="AG781" s="25">
        <v>28819.525939348499</v>
      </c>
      <c r="AH781" s="25">
        <v>28090.7505841272</v>
      </c>
      <c r="AI781" s="25">
        <v>31864.809453845701</v>
      </c>
      <c r="AJ781" s="26">
        <v>31233.125593866702</v>
      </c>
      <c r="AK781" s="24">
        <v>40227.650221128897</v>
      </c>
      <c r="AL781" s="25">
        <v>34995.4822952041</v>
      </c>
      <c r="AM781" s="25">
        <v>34975.287677995198</v>
      </c>
      <c r="AN781" s="25">
        <v>39652.9286063369</v>
      </c>
      <c r="AO781" s="26">
        <v>37085.2273539534</v>
      </c>
      <c r="AP781" s="24">
        <v>46760.946442136701</v>
      </c>
      <c r="AQ781" s="25">
        <v>42869.255577170203</v>
      </c>
      <c r="AR781" s="25">
        <v>40944.814078410498</v>
      </c>
      <c r="AS781" s="25">
        <v>46505.936219561198</v>
      </c>
      <c r="AT781" s="26">
        <v>43494.970483703699</v>
      </c>
      <c r="AU781" s="24">
        <v>29696.151339939501</v>
      </c>
      <c r="AV781" s="25">
        <v>28368.386487107298</v>
      </c>
      <c r="AW781" s="25">
        <v>27934.941564527599</v>
      </c>
      <c r="AX781" s="25">
        <v>29546.3348267457</v>
      </c>
      <c r="AY781" s="26">
        <v>29402.1865077691</v>
      </c>
      <c r="AZ781" s="24">
        <v>36520.416458362299</v>
      </c>
      <c r="BA781" s="25">
        <v>33415.838730493197</v>
      </c>
      <c r="BB781" s="25">
        <v>32917.896294433202</v>
      </c>
      <c r="BC781" s="25">
        <v>36110.652791922599</v>
      </c>
      <c r="BD781" s="26">
        <v>34978.129252471001</v>
      </c>
      <c r="BE781" s="24">
        <v>42782.343994839197</v>
      </c>
      <c r="BF781" s="25">
        <v>38775.220084349603</v>
      </c>
      <c r="BG781" s="25">
        <v>38470.172222713001</v>
      </c>
      <c r="BH781" s="25">
        <v>42125.576248214602</v>
      </c>
      <c r="BI781" s="26">
        <v>40382.659686902698</v>
      </c>
      <c r="BJ781" s="24">
        <v>34273.632619284203</v>
      </c>
      <c r="BK781" s="25">
        <v>31840.622394341601</v>
      </c>
      <c r="BL781" s="25">
        <v>31129.811029416502</v>
      </c>
      <c r="BM781" s="25">
        <v>35683.267980885597</v>
      </c>
      <c r="BN781" s="26">
        <v>34595.284970922097</v>
      </c>
      <c r="BO781" s="24">
        <v>44933.109753506702</v>
      </c>
      <c r="BP781" s="25">
        <v>40885.192228161999</v>
      </c>
      <c r="BQ781" s="25">
        <v>38915.670372606801</v>
      </c>
      <c r="BR781" s="25">
        <v>44824.230314530898</v>
      </c>
      <c r="BS781" s="26">
        <v>42019.8958684147</v>
      </c>
      <c r="BT781" s="24">
        <v>52794.7246076847</v>
      </c>
      <c r="BU781" s="25">
        <v>49258.998274761303</v>
      </c>
      <c r="BV781" s="25">
        <v>45517.8958027259</v>
      </c>
      <c r="BW781" s="25">
        <v>52483.843222500902</v>
      </c>
      <c r="BX781" s="26">
        <v>48794.592455389698</v>
      </c>
      <c r="BY781" s="24">
        <v>33027.689941193799</v>
      </c>
      <c r="BZ781" s="25">
        <v>31162.933439191202</v>
      </c>
      <c r="CA781" s="25">
        <v>30798.246148447299</v>
      </c>
      <c r="CB781" s="25">
        <v>33111.088458006998</v>
      </c>
      <c r="CC781" s="26">
        <v>32409.535160437001</v>
      </c>
      <c r="CD781" s="24">
        <v>41603.877290789103</v>
      </c>
      <c r="CE781" s="25">
        <v>37704.074866430099</v>
      </c>
      <c r="CF781" s="25">
        <v>37409.428232588303</v>
      </c>
      <c r="CG781" s="25">
        <v>41587.222499924203</v>
      </c>
      <c r="CH781" s="26">
        <v>39898.083832729702</v>
      </c>
      <c r="CI781" s="9">
        <v>49136.224144476299</v>
      </c>
      <c r="CJ781" s="9">
        <v>43972.903210635799</v>
      </c>
      <c r="CK781" s="9">
        <v>43729.205617840496</v>
      </c>
      <c r="CL781" s="9">
        <v>48182.868602893803</v>
      </c>
      <c r="CM781" s="9">
        <v>46179.930621698302</v>
      </c>
    </row>
    <row r="782" spans="1:91" x14ac:dyDescent="0.25">
      <c r="A782" s="15">
        <v>772</v>
      </c>
      <c r="B782" s="24">
        <v>23462.042605993302</v>
      </c>
      <c r="C782" s="25">
        <v>22766.762326406999</v>
      </c>
      <c r="D782" s="25">
        <v>22278.685250860799</v>
      </c>
      <c r="E782" s="25">
        <v>24093.952750921198</v>
      </c>
      <c r="F782" s="26">
        <v>23467.744338059601</v>
      </c>
      <c r="G782" s="24">
        <v>31360.415849839701</v>
      </c>
      <c r="H782" s="25">
        <v>27897.410678902201</v>
      </c>
      <c r="I782" s="25">
        <v>27453.276461645</v>
      </c>
      <c r="J782" s="25">
        <v>31055.376411935002</v>
      </c>
      <c r="K782" s="26">
        <v>28784.480729998799</v>
      </c>
      <c r="L782" s="24">
        <v>36207.954240900901</v>
      </c>
      <c r="M782" s="25">
        <v>32922.103983550398</v>
      </c>
      <c r="N782" s="25">
        <v>32122.819014370001</v>
      </c>
      <c r="O782" s="25">
        <v>35921.121921496197</v>
      </c>
      <c r="P782" s="26">
        <v>33389.259864772299</v>
      </c>
      <c r="Q782" s="24">
        <v>22902.582054765899</v>
      </c>
      <c r="R782" s="25">
        <v>22255.9272198238</v>
      </c>
      <c r="S782" s="25">
        <v>22099.859657307901</v>
      </c>
      <c r="T782" s="25">
        <v>22803.509107456099</v>
      </c>
      <c r="U782" s="26">
        <v>22806.875212046802</v>
      </c>
      <c r="V782" s="24">
        <v>28496.909378146</v>
      </c>
      <c r="W782" s="25">
        <v>26723.792138282701</v>
      </c>
      <c r="X782" s="25">
        <v>26450.946359169899</v>
      </c>
      <c r="Y782" s="25">
        <v>28454.972180907898</v>
      </c>
      <c r="Z782" s="26">
        <v>27359.452391009101</v>
      </c>
      <c r="AA782" s="24">
        <v>32930.354575913698</v>
      </c>
      <c r="AB782" s="25">
        <v>30882.017461594201</v>
      </c>
      <c r="AC782" s="25">
        <v>30420.7399768572</v>
      </c>
      <c r="AD782" s="25">
        <v>32587.224561598901</v>
      </c>
      <c r="AE782" s="26">
        <v>31629.374760892799</v>
      </c>
      <c r="AF782" s="24">
        <v>30753.758632774799</v>
      </c>
      <c r="AG782" s="25">
        <v>28819.525939348499</v>
      </c>
      <c r="AH782" s="25">
        <v>28090.7505841272</v>
      </c>
      <c r="AI782" s="25">
        <v>31620.4204135486</v>
      </c>
      <c r="AJ782" s="26">
        <v>31106.393829209199</v>
      </c>
      <c r="AK782" s="24">
        <v>39658.704193548001</v>
      </c>
      <c r="AL782" s="25">
        <v>34714.082006830897</v>
      </c>
      <c r="AM782" s="25">
        <v>34975.287677995198</v>
      </c>
      <c r="AN782" s="25">
        <v>39083.472367132999</v>
      </c>
      <c r="AO782" s="26">
        <v>37085.2273539534</v>
      </c>
      <c r="AP782" s="24">
        <v>45908.883251202802</v>
      </c>
      <c r="AQ782" s="25">
        <v>42266.894639615901</v>
      </c>
      <c r="AR782" s="25">
        <v>40944.814078410498</v>
      </c>
      <c r="AS782" s="25">
        <v>45723.683308873697</v>
      </c>
      <c r="AT782" s="26">
        <v>43144.523430799301</v>
      </c>
      <c r="AU782" s="24">
        <v>29691.1954066086</v>
      </c>
      <c r="AV782" s="25">
        <v>28368.386487107298</v>
      </c>
      <c r="AW782" s="25">
        <v>27934.541564527601</v>
      </c>
      <c r="AX782" s="25">
        <v>29546.3348267457</v>
      </c>
      <c r="AY782" s="26">
        <v>29377.336888196602</v>
      </c>
      <c r="AZ782" s="24">
        <v>36494.030623165498</v>
      </c>
      <c r="BA782" s="25">
        <v>33415.838730493197</v>
      </c>
      <c r="BB782" s="25">
        <v>32917.896294433202</v>
      </c>
      <c r="BC782" s="25">
        <v>36051.677345723198</v>
      </c>
      <c r="BD782" s="26">
        <v>34978.129252471001</v>
      </c>
      <c r="BE782" s="24">
        <v>42769.7772698728</v>
      </c>
      <c r="BF782" s="25">
        <v>38775.220084349603</v>
      </c>
      <c r="BG782" s="25">
        <v>38468.625916808902</v>
      </c>
      <c r="BH782" s="25">
        <v>42125.576248214602</v>
      </c>
      <c r="BI782" s="26">
        <v>40349.205268548598</v>
      </c>
      <c r="BJ782" s="24">
        <v>33818.370719658204</v>
      </c>
      <c r="BK782" s="25">
        <v>31726.363520929499</v>
      </c>
      <c r="BL782" s="25">
        <v>31129.811029416502</v>
      </c>
      <c r="BM782" s="25">
        <v>35375.204707049998</v>
      </c>
      <c r="BN782" s="26">
        <v>34266.1459581608</v>
      </c>
      <c r="BO782" s="24">
        <v>44387.878063362201</v>
      </c>
      <c r="BP782" s="25">
        <v>39125.989199299103</v>
      </c>
      <c r="BQ782" s="25">
        <v>38915.670372606801</v>
      </c>
      <c r="BR782" s="25">
        <v>44303.014580292001</v>
      </c>
      <c r="BS782" s="26">
        <v>42019.8958684147</v>
      </c>
      <c r="BT782" s="24">
        <v>52166.3153590812</v>
      </c>
      <c r="BU782" s="25">
        <v>47375.830035514999</v>
      </c>
      <c r="BV782" s="25">
        <v>45517.8958027259</v>
      </c>
      <c r="BW782" s="25">
        <v>52043.651037459102</v>
      </c>
      <c r="BX782" s="26">
        <v>48397.0833204706</v>
      </c>
      <c r="BY782" s="24">
        <v>33014.625547120399</v>
      </c>
      <c r="BZ782" s="25">
        <v>31162.933439191202</v>
      </c>
      <c r="CA782" s="25">
        <v>30798.246148447299</v>
      </c>
      <c r="CB782" s="25">
        <v>33105.241517900999</v>
      </c>
      <c r="CC782" s="26">
        <v>32404.135941675901</v>
      </c>
      <c r="CD782" s="24">
        <v>41575.859777227597</v>
      </c>
      <c r="CE782" s="25">
        <v>37704.074866430099</v>
      </c>
      <c r="CF782" s="25">
        <v>37409.428232588303</v>
      </c>
      <c r="CG782" s="25">
        <v>41573.6963792026</v>
      </c>
      <c r="CH782" s="26">
        <v>39883.796965674097</v>
      </c>
      <c r="CI782" s="9">
        <v>49089.0123869292</v>
      </c>
      <c r="CJ782" s="9">
        <v>43972.903210635799</v>
      </c>
      <c r="CK782" s="9">
        <v>43729.205617840496</v>
      </c>
      <c r="CL782" s="9">
        <v>48182.868602893803</v>
      </c>
      <c r="CM782" s="9">
        <v>46140.087021518601</v>
      </c>
    </row>
    <row r="783" spans="1:91" x14ac:dyDescent="0.25">
      <c r="A783" s="15">
        <v>773</v>
      </c>
      <c r="B783" s="24">
        <v>23403.7890880712</v>
      </c>
      <c r="C783" s="25">
        <v>22766.762326406999</v>
      </c>
      <c r="D783" s="25">
        <v>22278.685250860799</v>
      </c>
      <c r="E783" s="25">
        <v>24039.9485308435</v>
      </c>
      <c r="F783" s="26">
        <v>23358.078655768699</v>
      </c>
      <c r="G783" s="24">
        <v>30922.970180306598</v>
      </c>
      <c r="H783" s="25">
        <v>27897.410678902201</v>
      </c>
      <c r="I783" s="25">
        <v>27453.276461645</v>
      </c>
      <c r="J783" s="25">
        <v>30724.773322516401</v>
      </c>
      <c r="K783" s="26">
        <v>28695.688109522998</v>
      </c>
      <c r="L783" s="24">
        <v>35765.717543601997</v>
      </c>
      <c r="M783" s="25">
        <v>32847.095294542603</v>
      </c>
      <c r="N783" s="25">
        <v>31878.4336255011</v>
      </c>
      <c r="O783" s="25">
        <v>35790.046606681201</v>
      </c>
      <c r="P783" s="26">
        <v>33108.007072243803</v>
      </c>
      <c r="Q783" s="24">
        <v>22899.048770223901</v>
      </c>
      <c r="R783" s="25">
        <v>22247.133785095899</v>
      </c>
      <c r="S783" s="25">
        <v>22099.859657307901</v>
      </c>
      <c r="T783" s="25">
        <v>22798.9424407894</v>
      </c>
      <c r="U783" s="26">
        <v>22806.875212046802</v>
      </c>
      <c r="V783" s="24">
        <v>28461.448466936999</v>
      </c>
      <c r="W783" s="25">
        <v>26693.549572579501</v>
      </c>
      <c r="X783" s="25">
        <v>26391.093232713301</v>
      </c>
      <c r="Y783" s="25">
        <v>28449.855027870599</v>
      </c>
      <c r="Z783" s="26">
        <v>27320.4765594747</v>
      </c>
      <c r="AA783" s="24">
        <v>32916.0819521351</v>
      </c>
      <c r="AB783" s="25">
        <v>30879.873422810899</v>
      </c>
      <c r="AC783" s="25">
        <v>30420.7399768572</v>
      </c>
      <c r="AD783" s="25">
        <v>32586.449415711701</v>
      </c>
      <c r="AE783" s="26">
        <v>31629.374760892799</v>
      </c>
      <c r="AF783" s="24">
        <v>30646.106062327799</v>
      </c>
      <c r="AG783" s="25">
        <v>28724.984048182901</v>
      </c>
      <c r="AH783" s="25">
        <v>28071.1563831885</v>
      </c>
      <c r="AI783" s="25">
        <v>31553.9619623978</v>
      </c>
      <c r="AJ783" s="26">
        <v>30925.972913140798</v>
      </c>
      <c r="AK783" s="24">
        <v>39300.486800710001</v>
      </c>
      <c r="AL783" s="25">
        <v>34593.412952102597</v>
      </c>
      <c r="AM783" s="25">
        <v>34821.429749786803</v>
      </c>
      <c r="AN783" s="25">
        <v>38921.673471574599</v>
      </c>
      <c r="AO783" s="26">
        <v>36982.081100554897</v>
      </c>
      <c r="AP783" s="24">
        <v>45593.9433018126</v>
      </c>
      <c r="AQ783" s="25">
        <v>41233.967062353498</v>
      </c>
      <c r="AR783" s="25">
        <v>40818.991916141298</v>
      </c>
      <c r="AS783" s="25">
        <v>45313.923450952097</v>
      </c>
      <c r="AT783" s="26">
        <v>42791.8174428368</v>
      </c>
      <c r="AU783" s="24">
        <v>29677.345353402099</v>
      </c>
      <c r="AV783" s="25">
        <v>28368.386487107298</v>
      </c>
      <c r="AW783" s="25">
        <v>27934.541564527601</v>
      </c>
      <c r="AX783" s="25">
        <v>29517.8321695507</v>
      </c>
      <c r="AY783" s="26">
        <v>29369.845927438801</v>
      </c>
      <c r="AZ783" s="24">
        <v>36478.618875061104</v>
      </c>
      <c r="BA783" s="25">
        <v>33415.838730493197</v>
      </c>
      <c r="BB783" s="25">
        <v>32915.608628258997</v>
      </c>
      <c r="BC783" s="25">
        <v>36014.850101814001</v>
      </c>
      <c r="BD783" s="26">
        <v>34978.129252471001</v>
      </c>
      <c r="BE783" s="24">
        <v>42742.497389976001</v>
      </c>
      <c r="BF783" s="25">
        <v>38723.4583665385</v>
      </c>
      <c r="BG783" s="25">
        <v>38468.625916808902</v>
      </c>
      <c r="BH783" s="25">
        <v>42032.833828290597</v>
      </c>
      <c r="BI783" s="26">
        <v>40239.928004082001</v>
      </c>
      <c r="BJ783" s="24">
        <v>33641.030197007698</v>
      </c>
      <c r="BK783" s="25">
        <v>31726.363520929499</v>
      </c>
      <c r="BL783" s="25">
        <v>31129.811029416502</v>
      </c>
      <c r="BM783" s="25">
        <v>35192.326906183102</v>
      </c>
      <c r="BN783" s="26">
        <v>34102.759297037403</v>
      </c>
      <c r="BO783" s="24">
        <v>44134.663431686902</v>
      </c>
      <c r="BP783" s="25">
        <v>39125.989199299103</v>
      </c>
      <c r="BQ783" s="25">
        <v>38915.670372606801</v>
      </c>
      <c r="BR783" s="25">
        <v>44121.345509979903</v>
      </c>
      <c r="BS783" s="26">
        <v>41835.905739929898</v>
      </c>
      <c r="BT783" s="24">
        <v>51952.016056173197</v>
      </c>
      <c r="BU783" s="25">
        <v>45782.727832730401</v>
      </c>
      <c r="BV783" s="25">
        <v>45385.122288134502</v>
      </c>
      <c r="BW783" s="25">
        <v>51512.7036334726</v>
      </c>
      <c r="BX783" s="26">
        <v>48106.001795241304</v>
      </c>
      <c r="BY783" s="24">
        <v>33006.114529043698</v>
      </c>
      <c r="BZ783" s="25">
        <v>31113.0450276175</v>
      </c>
      <c r="CA783" s="25">
        <v>30793.140937803699</v>
      </c>
      <c r="CB783" s="25">
        <v>33105.241517900999</v>
      </c>
      <c r="CC783" s="26">
        <v>32404.135941675901</v>
      </c>
      <c r="CD783" s="24">
        <v>41538.375569242198</v>
      </c>
      <c r="CE783" s="25">
        <v>37671.524320443699</v>
      </c>
      <c r="CF783" s="25">
        <v>37409.428232588303</v>
      </c>
      <c r="CG783" s="25">
        <v>41555.840318892697</v>
      </c>
      <c r="CH783" s="26">
        <v>39883.796965674097</v>
      </c>
      <c r="CI783" s="9">
        <v>48994.322805590302</v>
      </c>
      <c r="CJ783" s="9">
        <v>43970.405925544903</v>
      </c>
      <c r="CK783" s="9">
        <v>43729.205617840496</v>
      </c>
      <c r="CL783" s="9">
        <v>48182.868602893803</v>
      </c>
      <c r="CM783" s="9">
        <v>46140.087021518601</v>
      </c>
    </row>
    <row r="784" spans="1:91" x14ac:dyDescent="0.25">
      <c r="A784" s="15">
        <v>774</v>
      </c>
      <c r="B784" s="24">
        <v>23366.335621452999</v>
      </c>
      <c r="C784" s="25">
        <v>22766.762326406999</v>
      </c>
      <c r="D784" s="25">
        <v>22278.685250860799</v>
      </c>
      <c r="E784" s="25">
        <v>23933.619669257401</v>
      </c>
      <c r="F784" s="26">
        <v>23235.248923826301</v>
      </c>
      <c r="G784" s="24">
        <v>30830.199191414002</v>
      </c>
      <c r="H784" s="25">
        <v>27897.410678902201</v>
      </c>
      <c r="I784" s="25">
        <v>27453.276461645</v>
      </c>
      <c r="J784" s="25">
        <v>30532.3021066888</v>
      </c>
      <c r="K784" s="26">
        <v>28695.688109522998</v>
      </c>
      <c r="L784" s="24">
        <v>35595.989691940202</v>
      </c>
      <c r="M784" s="25">
        <v>32604.641645048399</v>
      </c>
      <c r="N784" s="25">
        <v>31732.497143917299</v>
      </c>
      <c r="O784" s="25">
        <v>35477.392349193797</v>
      </c>
      <c r="P784" s="26">
        <v>33020.2609148872</v>
      </c>
      <c r="Q784" s="24">
        <v>22897.948770223898</v>
      </c>
      <c r="R784" s="25">
        <v>22232.0337850959</v>
      </c>
      <c r="S784" s="25">
        <v>22099.859657307901</v>
      </c>
      <c r="T784" s="25">
        <v>22797.334942932499</v>
      </c>
      <c r="U784" s="26">
        <v>22804.591952094801</v>
      </c>
      <c r="V784" s="24">
        <v>28452.594676636199</v>
      </c>
      <c r="W784" s="25">
        <v>26682.155218231099</v>
      </c>
      <c r="X784" s="25">
        <v>26377.4871037671</v>
      </c>
      <c r="Y784" s="25">
        <v>28403.696605327499</v>
      </c>
      <c r="Z784" s="26">
        <v>27320.4765594747</v>
      </c>
      <c r="AA784" s="24">
        <v>32894.752990795299</v>
      </c>
      <c r="AB784" s="25">
        <v>30879.873422810899</v>
      </c>
      <c r="AC784" s="25">
        <v>30420.7399768572</v>
      </c>
      <c r="AD784" s="25">
        <v>32577.441714595901</v>
      </c>
      <c r="AE784" s="26">
        <v>31629.374760892799</v>
      </c>
      <c r="AF784" s="24">
        <v>30572.632232530501</v>
      </c>
      <c r="AG784" s="25">
        <v>28724.984048182901</v>
      </c>
      <c r="AH784" s="25">
        <v>28060.1897165218</v>
      </c>
      <c r="AI784" s="25">
        <v>31370.830048016102</v>
      </c>
      <c r="AJ784" s="26">
        <v>30832.382030901401</v>
      </c>
      <c r="AK784" s="24">
        <v>39139.465942392097</v>
      </c>
      <c r="AL784" s="25">
        <v>34593.412952102597</v>
      </c>
      <c r="AM784" s="25">
        <v>34821.429749786803</v>
      </c>
      <c r="AN784" s="25">
        <v>38811.920181567701</v>
      </c>
      <c r="AO784" s="26">
        <v>36842.538465064899</v>
      </c>
      <c r="AP784" s="24">
        <v>45332.624262467703</v>
      </c>
      <c r="AQ784" s="25">
        <v>40928.320660907499</v>
      </c>
      <c r="AR784" s="25">
        <v>40818.991916141298</v>
      </c>
      <c r="AS784" s="25">
        <v>45167.541467078299</v>
      </c>
      <c r="AT784" s="26">
        <v>42791.8174428368</v>
      </c>
      <c r="AU784" s="24">
        <v>29674.178686735399</v>
      </c>
      <c r="AV784" s="25">
        <v>28351.152719124901</v>
      </c>
      <c r="AW784" s="25">
        <v>27934.541564527601</v>
      </c>
      <c r="AX784" s="25">
        <v>29507.483378875499</v>
      </c>
      <c r="AY784" s="26">
        <v>29369.845927438801</v>
      </c>
      <c r="AZ784" s="24">
        <v>36478.446279717798</v>
      </c>
      <c r="BA784" s="25">
        <v>33335.560746409901</v>
      </c>
      <c r="BB784" s="25">
        <v>32906.970898847903</v>
      </c>
      <c r="BC784" s="25">
        <v>36000.612426700303</v>
      </c>
      <c r="BD784" s="26">
        <v>34906.441797006999</v>
      </c>
      <c r="BE784" s="24">
        <v>42676.237580228197</v>
      </c>
      <c r="BF784" s="25">
        <v>38723.4583665385</v>
      </c>
      <c r="BG784" s="25">
        <v>38468.625916808902</v>
      </c>
      <c r="BH784" s="25">
        <v>41985.780821221801</v>
      </c>
      <c r="BI784" s="26">
        <v>40224.564393337401</v>
      </c>
      <c r="BJ784" s="24">
        <v>33564.014662386398</v>
      </c>
      <c r="BK784" s="25">
        <v>31726.363520929499</v>
      </c>
      <c r="BL784" s="25">
        <v>31063.524766500399</v>
      </c>
      <c r="BM784" s="25">
        <v>35007.9867091864</v>
      </c>
      <c r="BN784" s="26">
        <v>33875.262993299497</v>
      </c>
      <c r="BO784" s="24">
        <v>44010.657825290102</v>
      </c>
      <c r="BP784" s="25">
        <v>38688.988702999603</v>
      </c>
      <c r="BQ784" s="25">
        <v>38832.544413497199</v>
      </c>
      <c r="BR784" s="25">
        <v>43968.5755025611</v>
      </c>
      <c r="BS784" s="26">
        <v>41749.834460924598</v>
      </c>
      <c r="BT784" s="24">
        <v>51813.877307783499</v>
      </c>
      <c r="BU784" s="25">
        <v>45782.727832730401</v>
      </c>
      <c r="BV784" s="25">
        <v>45154.245206989297</v>
      </c>
      <c r="BW784" s="25">
        <v>51366.150641560198</v>
      </c>
      <c r="BX784" s="26">
        <v>47884.061511723397</v>
      </c>
      <c r="BY784" s="24">
        <v>32994.768350230101</v>
      </c>
      <c r="BZ784" s="25">
        <v>31113.0450276175</v>
      </c>
      <c r="CA784" s="25">
        <v>30793.140937803699</v>
      </c>
      <c r="CB784" s="25">
        <v>33098.847484690697</v>
      </c>
      <c r="CC784" s="26">
        <v>32404.135941675901</v>
      </c>
      <c r="CD784" s="24">
        <v>41503.052604356897</v>
      </c>
      <c r="CE784" s="25">
        <v>37671.524320443699</v>
      </c>
      <c r="CF784" s="25">
        <v>37409.428232588303</v>
      </c>
      <c r="CG784" s="25">
        <v>41554.5200028568</v>
      </c>
      <c r="CH784" s="26">
        <v>39863.601976212798</v>
      </c>
      <c r="CI784" s="9">
        <v>48978.528843743603</v>
      </c>
      <c r="CJ784" s="9">
        <v>43969.556091382299</v>
      </c>
      <c r="CK784" s="9">
        <v>43628.760316501</v>
      </c>
      <c r="CL784" s="9">
        <v>48112.579546672998</v>
      </c>
      <c r="CM784" s="9">
        <v>46140.087021518601</v>
      </c>
    </row>
    <row r="785" spans="1:91" x14ac:dyDescent="0.25">
      <c r="A785" s="15">
        <v>775</v>
      </c>
      <c r="B785" s="24">
        <v>23328.149412303701</v>
      </c>
      <c r="C785" s="25">
        <v>22761.614433268001</v>
      </c>
      <c r="D785" s="25">
        <v>22275.818584194101</v>
      </c>
      <c r="E785" s="25">
        <v>23819.053053520001</v>
      </c>
      <c r="F785" s="26">
        <v>23221.005158775301</v>
      </c>
      <c r="G785" s="24">
        <v>30703.665996694399</v>
      </c>
      <c r="H785" s="25">
        <v>27783.939546470599</v>
      </c>
      <c r="I785" s="25">
        <v>27169.919107789501</v>
      </c>
      <c r="J785" s="25">
        <v>30382.370066267798</v>
      </c>
      <c r="K785" s="26">
        <v>28556.944612155501</v>
      </c>
      <c r="L785" s="24">
        <v>35376.835794205603</v>
      </c>
      <c r="M785" s="25">
        <v>32329.490104950299</v>
      </c>
      <c r="N785" s="25">
        <v>31625.748151581301</v>
      </c>
      <c r="O785" s="25">
        <v>35343.442020363902</v>
      </c>
      <c r="P785" s="26">
        <v>32847.715113859398</v>
      </c>
      <c r="Q785" s="24">
        <v>22885.723137970799</v>
      </c>
      <c r="R785" s="25">
        <v>22227.8004517626</v>
      </c>
      <c r="S785" s="25">
        <v>22099.859657307901</v>
      </c>
      <c r="T785" s="25">
        <v>22795.4694478536</v>
      </c>
      <c r="U785" s="26">
        <v>22804.591952094801</v>
      </c>
      <c r="V785" s="24">
        <v>28437.0692438716</v>
      </c>
      <c r="W785" s="25">
        <v>26638.136490534202</v>
      </c>
      <c r="X785" s="25">
        <v>26337.420274116899</v>
      </c>
      <c r="Y785" s="25">
        <v>28366.330192689002</v>
      </c>
      <c r="Z785" s="26">
        <v>27320.4765594747</v>
      </c>
      <c r="AA785" s="24">
        <v>32891.075786537403</v>
      </c>
      <c r="AB785" s="25">
        <v>30851.320556603001</v>
      </c>
      <c r="AC785" s="25">
        <v>30420.7399768572</v>
      </c>
      <c r="AD785" s="25">
        <v>32569.540803055199</v>
      </c>
      <c r="AE785" s="26">
        <v>31629.374760892799</v>
      </c>
      <c r="AF785" s="24">
        <v>30547.7261189983</v>
      </c>
      <c r="AG785" s="25">
        <v>28724.984048182901</v>
      </c>
      <c r="AH785" s="25">
        <v>28060.1897165218</v>
      </c>
      <c r="AI785" s="25">
        <v>31255.694070593599</v>
      </c>
      <c r="AJ785" s="26">
        <v>30637.403401990701</v>
      </c>
      <c r="AK785" s="24">
        <v>38961.755139913803</v>
      </c>
      <c r="AL785" s="25">
        <v>34593.412952102597</v>
      </c>
      <c r="AM785" s="25">
        <v>34719.329919670199</v>
      </c>
      <c r="AN785" s="25">
        <v>38688.045439692403</v>
      </c>
      <c r="AO785" s="26">
        <v>36750.331986980702</v>
      </c>
      <c r="AP785" s="24">
        <v>45136.351032424202</v>
      </c>
      <c r="AQ785" s="25">
        <v>40710.594933287401</v>
      </c>
      <c r="AR785" s="25">
        <v>40751.635141522602</v>
      </c>
      <c r="AS785" s="25">
        <v>44971.466295462902</v>
      </c>
      <c r="AT785" s="26">
        <v>42593.088639254798</v>
      </c>
      <c r="AU785" s="24">
        <v>29669.3331928322</v>
      </c>
      <c r="AV785" s="25">
        <v>28340.181828922799</v>
      </c>
      <c r="AW785" s="25">
        <v>27934.541564527601</v>
      </c>
      <c r="AX785" s="25">
        <v>29496.896359010199</v>
      </c>
      <c r="AY785" s="26">
        <v>29361.354320455699</v>
      </c>
      <c r="AZ785" s="24">
        <v>36460.273685942397</v>
      </c>
      <c r="BA785" s="25">
        <v>33335.045245064</v>
      </c>
      <c r="BB785" s="25">
        <v>32904.360309302203</v>
      </c>
      <c r="BC785" s="25">
        <v>35994.543500676598</v>
      </c>
      <c r="BD785" s="26">
        <v>34906.441797006999</v>
      </c>
      <c r="BE785" s="24">
        <v>42661.552264336198</v>
      </c>
      <c r="BF785" s="25">
        <v>38723.4583665385</v>
      </c>
      <c r="BG785" s="25">
        <v>38468.625916808902</v>
      </c>
      <c r="BH785" s="25">
        <v>41985.780821221801</v>
      </c>
      <c r="BI785" s="26">
        <v>40224.564393337401</v>
      </c>
      <c r="BJ785" s="24">
        <v>33531.387302752497</v>
      </c>
      <c r="BK785" s="25">
        <v>31726.363520929499</v>
      </c>
      <c r="BL785" s="25">
        <v>31063.524766500399</v>
      </c>
      <c r="BM785" s="25">
        <v>34920.578348994597</v>
      </c>
      <c r="BN785" s="26">
        <v>33806.355425277703</v>
      </c>
      <c r="BO785" s="24">
        <v>43889.066631099602</v>
      </c>
      <c r="BP785" s="25">
        <v>38679.746661983103</v>
      </c>
      <c r="BQ785" s="25">
        <v>38832.544413497199</v>
      </c>
      <c r="BR785" s="25">
        <v>43739.031593170599</v>
      </c>
      <c r="BS785" s="26">
        <v>41749.834460924598</v>
      </c>
      <c r="BT785" s="24">
        <v>51539.308199885301</v>
      </c>
      <c r="BU785" s="25">
        <v>45782.727832730401</v>
      </c>
      <c r="BV785" s="25">
        <v>45097.504022910798</v>
      </c>
      <c r="BW785" s="25">
        <v>51108.921783755002</v>
      </c>
      <c r="BX785" s="26">
        <v>47840.394387185501</v>
      </c>
      <c r="BY785" s="24">
        <v>32986.131955106597</v>
      </c>
      <c r="BZ785" s="25">
        <v>31113.0450276175</v>
      </c>
      <c r="CA785" s="25">
        <v>30793.140937803699</v>
      </c>
      <c r="CB785" s="25">
        <v>33088.888296884601</v>
      </c>
      <c r="CC785" s="26">
        <v>32392.1586532738</v>
      </c>
      <c r="CD785" s="24">
        <v>41485.025302147696</v>
      </c>
      <c r="CE785" s="25">
        <v>37671.524320443699</v>
      </c>
      <c r="CF785" s="25">
        <v>37409.428232588303</v>
      </c>
      <c r="CG785" s="25">
        <v>41534.416306823099</v>
      </c>
      <c r="CH785" s="26">
        <v>39837.983258615597</v>
      </c>
      <c r="CI785" s="9">
        <v>48954.380456495499</v>
      </c>
      <c r="CJ785" s="9">
        <v>43969.556091382299</v>
      </c>
      <c r="CK785" s="9">
        <v>43602.872524920203</v>
      </c>
      <c r="CL785" s="9">
        <v>48084.566544040499</v>
      </c>
      <c r="CM785" s="9">
        <v>46140.087021518601</v>
      </c>
    </row>
    <row r="786" spans="1:91" x14ac:dyDescent="0.25">
      <c r="A786" s="15">
        <v>776</v>
      </c>
      <c r="B786" s="24">
        <v>23298.105159774899</v>
      </c>
      <c r="C786" s="25">
        <v>22761.614433268001</v>
      </c>
      <c r="D786" s="25">
        <v>22275.818584194101</v>
      </c>
      <c r="E786" s="25">
        <v>23788.2095653133</v>
      </c>
      <c r="F786" s="26">
        <v>23175.270519870999</v>
      </c>
      <c r="G786" s="24">
        <v>30543.833057506101</v>
      </c>
      <c r="H786" s="25">
        <v>27729.259792183399</v>
      </c>
      <c r="I786" s="25">
        <v>27129.059690225298</v>
      </c>
      <c r="J786" s="25">
        <v>30315.900633430399</v>
      </c>
      <c r="K786" s="26">
        <v>28556.944612155501</v>
      </c>
      <c r="L786" s="24">
        <v>35143.305185157697</v>
      </c>
      <c r="M786" s="25">
        <v>32276.8869846899</v>
      </c>
      <c r="N786" s="25">
        <v>31570.586424715399</v>
      </c>
      <c r="O786" s="25">
        <v>35229.944834602502</v>
      </c>
      <c r="P786" s="26">
        <v>32847.715113859398</v>
      </c>
      <c r="Q786" s="24">
        <v>22885.723137970799</v>
      </c>
      <c r="R786" s="25">
        <v>22227.8004517626</v>
      </c>
      <c r="S786" s="25">
        <v>22099.859657307901</v>
      </c>
      <c r="T786" s="25">
        <v>22784.4214449959</v>
      </c>
      <c r="U786" s="26">
        <v>22804.591952094801</v>
      </c>
      <c r="V786" s="24">
        <v>28418.389858803399</v>
      </c>
      <c r="W786" s="25">
        <v>26632.9548340652</v>
      </c>
      <c r="X786" s="25">
        <v>26337.420274116899</v>
      </c>
      <c r="Y786" s="25">
        <v>28348.599356775601</v>
      </c>
      <c r="Z786" s="26">
        <v>27320.4765594747</v>
      </c>
      <c r="AA786" s="24">
        <v>32877.1457580934</v>
      </c>
      <c r="AB786" s="25">
        <v>30848.032585005902</v>
      </c>
      <c r="AC786" s="25">
        <v>30420.7399768572</v>
      </c>
      <c r="AD786" s="25">
        <v>32568.4888810515</v>
      </c>
      <c r="AE786" s="26">
        <v>31629.374760892799</v>
      </c>
      <c r="AF786" s="24">
        <v>30471.890069862198</v>
      </c>
      <c r="AG786" s="25">
        <v>28724.984048182901</v>
      </c>
      <c r="AH786" s="25">
        <v>28060.1897165218</v>
      </c>
      <c r="AI786" s="25">
        <v>31195.015870105599</v>
      </c>
      <c r="AJ786" s="26">
        <v>30598.1502199034</v>
      </c>
      <c r="AK786" s="24">
        <v>38805.572851928497</v>
      </c>
      <c r="AL786" s="25">
        <v>34377.552498261597</v>
      </c>
      <c r="AM786" s="25">
        <v>34719.329919670199</v>
      </c>
      <c r="AN786" s="25">
        <v>38502.006901332599</v>
      </c>
      <c r="AO786" s="26">
        <v>36564.140032370902</v>
      </c>
      <c r="AP786" s="24">
        <v>45013.542133558098</v>
      </c>
      <c r="AQ786" s="25">
        <v>40531.661743868797</v>
      </c>
      <c r="AR786" s="25">
        <v>40751.635141522602</v>
      </c>
      <c r="AS786" s="25">
        <v>44860.807495355701</v>
      </c>
      <c r="AT786" s="26">
        <v>42593.088639254798</v>
      </c>
      <c r="AU786" s="24">
        <v>29656.8573439461</v>
      </c>
      <c r="AV786" s="25">
        <v>28331.581828922801</v>
      </c>
      <c r="AW786" s="25">
        <v>27934.541564527601</v>
      </c>
      <c r="AX786" s="25">
        <v>29494.253646249999</v>
      </c>
      <c r="AY786" s="26">
        <v>29361.354320455699</v>
      </c>
      <c r="AZ786" s="24">
        <v>36457.2637899775</v>
      </c>
      <c r="BA786" s="25">
        <v>33335.045245064</v>
      </c>
      <c r="BB786" s="25">
        <v>32904.360309302203</v>
      </c>
      <c r="BC786" s="25">
        <v>35986.826715617797</v>
      </c>
      <c r="BD786" s="26">
        <v>34882.376867455197</v>
      </c>
      <c r="BE786" s="24">
        <v>42581.805156194299</v>
      </c>
      <c r="BF786" s="25">
        <v>38632.216005258902</v>
      </c>
      <c r="BG786" s="25">
        <v>38454.393164949397</v>
      </c>
      <c r="BH786" s="25">
        <v>41985.780821221801</v>
      </c>
      <c r="BI786" s="26">
        <v>40224.564393337401</v>
      </c>
      <c r="BJ786" s="24">
        <v>33448.4658899106</v>
      </c>
      <c r="BK786" s="25">
        <v>31726.363520929499</v>
      </c>
      <c r="BL786" s="25">
        <v>31054.603353313902</v>
      </c>
      <c r="BM786" s="25">
        <v>34837.765169154103</v>
      </c>
      <c r="BN786" s="26">
        <v>33705.933684545998</v>
      </c>
      <c r="BO786" s="24">
        <v>43705.406307341502</v>
      </c>
      <c r="BP786" s="25">
        <v>38649.717555146803</v>
      </c>
      <c r="BQ786" s="25">
        <v>38739.853956863401</v>
      </c>
      <c r="BR786" s="25">
        <v>43617.53879259</v>
      </c>
      <c r="BS786" s="26">
        <v>41749.834460924598</v>
      </c>
      <c r="BT786" s="24">
        <v>51379.770201327701</v>
      </c>
      <c r="BU786" s="25">
        <v>45782.727832730401</v>
      </c>
      <c r="BV786" s="25">
        <v>44972.2531507331</v>
      </c>
      <c r="BW786" s="25">
        <v>50862.943835444501</v>
      </c>
      <c r="BX786" s="26">
        <v>47840.394387185501</v>
      </c>
      <c r="BY786" s="24">
        <v>32974.788716521703</v>
      </c>
      <c r="BZ786" s="25">
        <v>31113.0450276175</v>
      </c>
      <c r="CA786" s="25">
        <v>30793.140937803699</v>
      </c>
      <c r="CB786" s="25">
        <v>33086.434271061204</v>
      </c>
      <c r="CC786" s="26">
        <v>32392.1586532738</v>
      </c>
      <c r="CD786" s="24">
        <v>41456.064442723102</v>
      </c>
      <c r="CE786" s="25">
        <v>37671.524320443699</v>
      </c>
      <c r="CF786" s="25">
        <v>37409.428232588303</v>
      </c>
      <c r="CG786" s="25">
        <v>41425.655252901801</v>
      </c>
      <c r="CH786" s="26">
        <v>39819.934968409303</v>
      </c>
      <c r="CI786" s="9">
        <v>48939.620879765404</v>
      </c>
      <c r="CJ786" s="9">
        <v>43969.556091382299</v>
      </c>
      <c r="CK786" s="9">
        <v>43602.872524920203</v>
      </c>
      <c r="CL786" s="9">
        <v>48034.271078321297</v>
      </c>
      <c r="CM786" s="9">
        <v>46140.087021518601</v>
      </c>
    </row>
    <row r="787" spans="1:91" x14ac:dyDescent="0.25">
      <c r="A787" s="15">
        <v>777</v>
      </c>
      <c r="B787" s="24">
        <v>23267.1272701864</v>
      </c>
      <c r="C787" s="25">
        <v>22761.614433268001</v>
      </c>
      <c r="D787" s="25">
        <v>22244.296126891899</v>
      </c>
      <c r="E787" s="25">
        <v>23720.570536997999</v>
      </c>
      <c r="F787" s="26">
        <v>23175.270519870999</v>
      </c>
      <c r="G787" s="24">
        <v>30466.942948524102</v>
      </c>
      <c r="H787" s="25">
        <v>27729.259792183399</v>
      </c>
      <c r="I787" s="25">
        <v>27036.268539037999</v>
      </c>
      <c r="J787" s="25">
        <v>30131.468154107501</v>
      </c>
      <c r="K787" s="26">
        <v>28517.3736455658</v>
      </c>
      <c r="L787" s="24">
        <v>35042.568983443503</v>
      </c>
      <c r="M787" s="25">
        <v>32266.2238027854</v>
      </c>
      <c r="N787" s="25">
        <v>31531.515485161999</v>
      </c>
      <c r="O787" s="25">
        <v>35140.799114156303</v>
      </c>
      <c r="P787" s="26">
        <v>32847.715113859398</v>
      </c>
      <c r="Q787" s="24">
        <v>22882.232932010698</v>
      </c>
      <c r="R787" s="25">
        <v>22227.8004517626</v>
      </c>
      <c r="S787" s="25">
        <v>22099.859657307901</v>
      </c>
      <c r="T787" s="25">
        <v>22784.4214449959</v>
      </c>
      <c r="U787" s="26">
        <v>22784.234884698199</v>
      </c>
      <c r="V787" s="24">
        <v>28413.696968993099</v>
      </c>
      <c r="W787" s="25">
        <v>26632.9548340652</v>
      </c>
      <c r="X787" s="25">
        <v>26336.534683391801</v>
      </c>
      <c r="Y787" s="25">
        <v>28329.2451261717</v>
      </c>
      <c r="Z787" s="26">
        <v>27320.4765594747</v>
      </c>
      <c r="AA787" s="24">
        <v>32864.666351323103</v>
      </c>
      <c r="AB787" s="25">
        <v>30799.7098358646</v>
      </c>
      <c r="AC787" s="25">
        <v>30412.947173373399</v>
      </c>
      <c r="AD787" s="25">
        <v>32568.4888810515</v>
      </c>
      <c r="AE787" s="26">
        <v>31563.2438317124</v>
      </c>
      <c r="AF787" s="24">
        <v>30443.543157300501</v>
      </c>
      <c r="AG787" s="25">
        <v>28724.984048182901</v>
      </c>
      <c r="AH787" s="25">
        <v>28042.479972479901</v>
      </c>
      <c r="AI787" s="25">
        <v>31091.295876060001</v>
      </c>
      <c r="AJ787" s="26">
        <v>30484.4346532087</v>
      </c>
      <c r="AK787" s="24">
        <v>38628.282363986298</v>
      </c>
      <c r="AL787" s="25">
        <v>34377.552498261597</v>
      </c>
      <c r="AM787" s="25">
        <v>34636.114876166997</v>
      </c>
      <c r="AN787" s="25">
        <v>38295.6529931521</v>
      </c>
      <c r="AO787" s="26">
        <v>36545.840957577297</v>
      </c>
      <c r="AP787" s="24">
        <v>44865.948134030201</v>
      </c>
      <c r="AQ787" s="25">
        <v>40504.052405684102</v>
      </c>
      <c r="AR787" s="25">
        <v>40675.009506169597</v>
      </c>
      <c r="AS787" s="25">
        <v>44739.3544109422</v>
      </c>
      <c r="AT787" s="26">
        <v>42415.666197660597</v>
      </c>
      <c r="AU787" s="24">
        <v>29637.945609303799</v>
      </c>
      <c r="AV787" s="25">
        <v>28331.581828922801</v>
      </c>
      <c r="AW787" s="25">
        <v>27918.989220653901</v>
      </c>
      <c r="AX787" s="25">
        <v>29474.159803893199</v>
      </c>
      <c r="AY787" s="26">
        <v>29360.523273696701</v>
      </c>
      <c r="AZ787" s="24">
        <v>36446.354724555997</v>
      </c>
      <c r="BA787" s="25">
        <v>33335.045245064</v>
      </c>
      <c r="BB787" s="25">
        <v>32888.4813510729</v>
      </c>
      <c r="BC787" s="25">
        <v>35974.7466138499</v>
      </c>
      <c r="BD787" s="26">
        <v>34882.376867455197</v>
      </c>
      <c r="BE787" s="24">
        <v>42550.200104432297</v>
      </c>
      <c r="BF787" s="25">
        <v>38610.5606094287</v>
      </c>
      <c r="BG787" s="25">
        <v>38454.393164949397</v>
      </c>
      <c r="BH787" s="25">
        <v>41968.8020529723</v>
      </c>
      <c r="BI787" s="26">
        <v>40224.564393337401</v>
      </c>
      <c r="BJ787" s="24">
        <v>33393.087955773401</v>
      </c>
      <c r="BK787" s="25">
        <v>31726.363520929499</v>
      </c>
      <c r="BL787" s="25">
        <v>31035.936686647299</v>
      </c>
      <c r="BM787" s="25">
        <v>34763.940861776697</v>
      </c>
      <c r="BN787" s="26">
        <v>33644.541897602903</v>
      </c>
      <c r="BO787" s="24">
        <v>43586.248519945701</v>
      </c>
      <c r="BP787" s="25">
        <v>38476.507880429497</v>
      </c>
      <c r="BQ787" s="25">
        <v>38684.131204229001</v>
      </c>
      <c r="BR787" s="25">
        <v>43547.739754558897</v>
      </c>
      <c r="BS787" s="26">
        <v>41695.400521128002</v>
      </c>
      <c r="BT787" s="24">
        <v>51220.572973908304</v>
      </c>
      <c r="BU787" s="25">
        <v>45782.727832730401</v>
      </c>
      <c r="BV787" s="25">
        <v>44972.2531507331</v>
      </c>
      <c r="BW787" s="25">
        <v>50791.961051735103</v>
      </c>
      <c r="BX787" s="26">
        <v>47735.674355254698</v>
      </c>
      <c r="BY787" s="24">
        <v>32970.933131449201</v>
      </c>
      <c r="BZ787" s="25">
        <v>31113.0450276175</v>
      </c>
      <c r="CA787" s="25">
        <v>30782.907604470402</v>
      </c>
      <c r="CB787" s="25">
        <v>33077.817843373203</v>
      </c>
      <c r="CC787" s="26">
        <v>32378.4534601999</v>
      </c>
      <c r="CD787" s="24">
        <v>41416.166846304302</v>
      </c>
      <c r="CE787" s="25">
        <v>37602.169019181798</v>
      </c>
      <c r="CF787" s="25">
        <v>37409.428232588303</v>
      </c>
      <c r="CG787" s="25">
        <v>41425.655252901801</v>
      </c>
      <c r="CH787" s="26">
        <v>39758.688249009399</v>
      </c>
      <c r="CI787" s="9">
        <v>48913.871644138897</v>
      </c>
      <c r="CJ787" s="9">
        <v>43969.556091382299</v>
      </c>
      <c r="CK787" s="9">
        <v>43512.551768524303</v>
      </c>
      <c r="CL787" s="9">
        <v>48014.159095081501</v>
      </c>
      <c r="CM787" s="9">
        <v>46140.087021518601</v>
      </c>
    </row>
    <row r="788" spans="1:91" x14ac:dyDescent="0.25">
      <c r="A788" s="15">
        <v>778</v>
      </c>
      <c r="B788" s="24">
        <v>23229.640226433701</v>
      </c>
      <c r="C788" s="25">
        <v>22761.614433268001</v>
      </c>
      <c r="D788" s="25">
        <v>22218.1627935586</v>
      </c>
      <c r="E788" s="25">
        <v>23648.0201139772</v>
      </c>
      <c r="F788" s="26">
        <v>23153.946812013499</v>
      </c>
      <c r="G788" s="24">
        <v>30357.883341744498</v>
      </c>
      <c r="H788" s="25">
        <v>27729.259792183399</v>
      </c>
      <c r="I788" s="25">
        <v>27036.268539037999</v>
      </c>
      <c r="J788" s="25">
        <v>30079.382358344301</v>
      </c>
      <c r="K788" s="26">
        <v>28441.796051432801</v>
      </c>
      <c r="L788" s="24">
        <v>34909.077260808299</v>
      </c>
      <c r="M788" s="25">
        <v>32266.2238027854</v>
      </c>
      <c r="N788" s="25">
        <v>31531.515485161999</v>
      </c>
      <c r="O788" s="25">
        <v>35109.085719589799</v>
      </c>
      <c r="P788" s="26">
        <v>32786.315114582903</v>
      </c>
      <c r="Q788" s="24">
        <v>22876.756223406501</v>
      </c>
      <c r="R788" s="25">
        <v>22227.8004517626</v>
      </c>
      <c r="S788" s="25">
        <v>22099.859657307901</v>
      </c>
      <c r="T788" s="25">
        <v>22777.9197904961</v>
      </c>
      <c r="U788" s="26">
        <v>22784.234884698199</v>
      </c>
      <c r="V788" s="24">
        <v>28407.858174600799</v>
      </c>
      <c r="W788" s="25">
        <v>26632.9548340652</v>
      </c>
      <c r="X788" s="25">
        <v>26335.479233398899</v>
      </c>
      <c r="Y788" s="25">
        <v>28291.881646333499</v>
      </c>
      <c r="Z788" s="26">
        <v>27320.4765594747</v>
      </c>
      <c r="AA788" s="24">
        <v>32841.220847892197</v>
      </c>
      <c r="AB788" s="25">
        <v>30799.7098358646</v>
      </c>
      <c r="AC788" s="25">
        <v>30394.135719752499</v>
      </c>
      <c r="AD788" s="25">
        <v>32546.620085624902</v>
      </c>
      <c r="AE788" s="26">
        <v>31563.2438317124</v>
      </c>
      <c r="AF788" s="24">
        <v>30373.5132295968</v>
      </c>
      <c r="AG788" s="25">
        <v>28724.984048182901</v>
      </c>
      <c r="AH788" s="25">
        <v>28042.479972479901</v>
      </c>
      <c r="AI788" s="25">
        <v>31035.7912366042</v>
      </c>
      <c r="AJ788" s="26">
        <v>30432.622198118301</v>
      </c>
      <c r="AK788" s="24">
        <v>38382.722961705796</v>
      </c>
      <c r="AL788" s="25">
        <v>34377.552498261597</v>
      </c>
      <c r="AM788" s="25">
        <v>34581.301810601602</v>
      </c>
      <c r="AN788" s="25">
        <v>38217.781486514301</v>
      </c>
      <c r="AO788" s="26">
        <v>36427.0981446406</v>
      </c>
      <c r="AP788" s="24">
        <v>44801.891765324901</v>
      </c>
      <c r="AQ788" s="25">
        <v>40504.052405684102</v>
      </c>
      <c r="AR788" s="25">
        <v>40424.068681483703</v>
      </c>
      <c r="AS788" s="25">
        <v>44705.496919456302</v>
      </c>
      <c r="AT788" s="26">
        <v>42075.499823138802</v>
      </c>
      <c r="AU788" s="24">
        <v>29636.159140655702</v>
      </c>
      <c r="AV788" s="25">
        <v>28330.148495589499</v>
      </c>
      <c r="AW788" s="25">
        <v>27918.989220653901</v>
      </c>
      <c r="AX788" s="25">
        <v>29471.789018675699</v>
      </c>
      <c r="AY788" s="26">
        <v>29360.523273696701</v>
      </c>
      <c r="AZ788" s="24">
        <v>36443.639609090802</v>
      </c>
      <c r="BA788" s="25">
        <v>33287.587112394503</v>
      </c>
      <c r="BB788" s="25">
        <v>32831.130929240797</v>
      </c>
      <c r="BC788" s="25">
        <v>35914.333642017198</v>
      </c>
      <c r="BD788" s="26">
        <v>34882.376867455197</v>
      </c>
      <c r="BE788" s="24">
        <v>42532.327833474999</v>
      </c>
      <c r="BF788" s="25">
        <v>38580.545227670598</v>
      </c>
      <c r="BG788" s="25">
        <v>38454.393164949397</v>
      </c>
      <c r="BH788" s="25">
        <v>41927.023789618499</v>
      </c>
      <c r="BI788" s="26">
        <v>40224.564393337401</v>
      </c>
      <c r="BJ788" s="24">
        <v>33369.204855131698</v>
      </c>
      <c r="BK788" s="25">
        <v>31643.346431785601</v>
      </c>
      <c r="BL788" s="25">
        <v>31033.7033533139</v>
      </c>
      <c r="BM788" s="25">
        <v>34704.506926593698</v>
      </c>
      <c r="BN788" s="26">
        <v>33602.344354895497</v>
      </c>
      <c r="BO788" s="24">
        <v>43445.996362003702</v>
      </c>
      <c r="BP788" s="25">
        <v>38476.507880429497</v>
      </c>
      <c r="BQ788" s="25">
        <v>38684.131204229001</v>
      </c>
      <c r="BR788" s="25">
        <v>43363.424509056102</v>
      </c>
      <c r="BS788" s="26">
        <v>41695.400521128002</v>
      </c>
      <c r="BT788" s="24">
        <v>51149.293644939498</v>
      </c>
      <c r="BU788" s="25">
        <v>45782.727832730401</v>
      </c>
      <c r="BV788" s="25">
        <v>44972.2531507331</v>
      </c>
      <c r="BW788" s="25">
        <v>50700.228516444899</v>
      </c>
      <c r="BX788" s="26">
        <v>47579.169411641597</v>
      </c>
      <c r="BY788" s="24">
        <v>32970.933131449201</v>
      </c>
      <c r="BZ788" s="25">
        <v>31113.0450276175</v>
      </c>
      <c r="CA788" s="25">
        <v>30781.274271137099</v>
      </c>
      <c r="CB788" s="25">
        <v>33076.817843373203</v>
      </c>
      <c r="CC788" s="26">
        <v>32364.143437488299</v>
      </c>
      <c r="CD788" s="24">
        <v>41416.166846304302</v>
      </c>
      <c r="CE788" s="25">
        <v>37602.169019181798</v>
      </c>
      <c r="CF788" s="25">
        <v>37409.428232588303</v>
      </c>
      <c r="CG788" s="25">
        <v>41405.439117096699</v>
      </c>
      <c r="CH788" s="26">
        <v>39758.688249009399</v>
      </c>
      <c r="CI788" s="9">
        <v>48913.871644138897</v>
      </c>
      <c r="CJ788" s="9">
        <v>43908.806001765101</v>
      </c>
      <c r="CK788" s="9">
        <v>43512.551768524303</v>
      </c>
      <c r="CL788" s="9">
        <v>47917.638349713503</v>
      </c>
      <c r="CM788" s="9">
        <v>46140.087021518601</v>
      </c>
    </row>
    <row r="789" spans="1:91" x14ac:dyDescent="0.25">
      <c r="A789" s="15">
        <v>779</v>
      </c>
      <c r="B789" s="24">
        <v>23221.964292564098</v>
      </c>
      <c r="C789" s="25">
        <v>22761.614433268001</v>
      </c>
      <c r="D789" s="25">
        <v>22218.1627935586</v>
      </c>
      <c r="E789" s="25">
        <v>23642.002992629201</v>
      </c>
      <c r="F789" s="26">
        <v>23138.6843591988</v>
      </c>
      <c r="G789" s="24">
        <v>30321.3967379106</v>
      </c>
      <c r="H789" s="25">
        <v>27729.259792183399</v>
      </c>
      <c r="I789" s="25">
        <v>26967.639352579499</v>
      </c>
      <c r="J789" s="25">
        <v>30068.275600085501</v>
      </c>
      <c r="K789" s="26">
        <v>28375.2458791227</v>
      </c>
      <c r="L789" s="24">
        <v>34876.381135619798</v>
      </c>
      <c r="M789" s="25">
        <v>32266.2238027854</v>
      </c>
      <c r="N789" s="25">
        <v>31530.652209404499</v>
      </c>
      <c r="O789" s="25">
        <v>35015.640177689798</v>
      </c>
      <c r="P789" s="26">
        <v>32786.315114582903</v>
      </c>
      <c r="Q789" s="24">
        <v>22865.992567953501</v>
      </c>
      <c r="R789" s="25">
        <v>22227.8004517626</v>
      </c>
      <c r="S789" s="25">
        <v>22099.859657307901</v>
      </c>
      <c r="T789" s="25">
        <v>22771.1875136907</v>
      </c>
      <c r="U789" s="26">
        <v>22784.234884698199</v>
      </c>
      <c r="V789" s="24">
        <v>28407.5010369181</v>
      </c>
      <c r="W789" s="25">
        <v>26632.9548340652</v>
      </c>
      <c r="X789" s="25">
        <v>26335.479233398899</v>
      </c>
      <c r="Y789" s="25">
        <v>28267.6536505814</v>
      </c>
      <c r="Z789" s="26">
        <v>27320.4765594747</v>
      </c>
      <c r="AA789" s="24">
        <v>32839.466916382597</v>
      </c>
      <c r="AB789" s="25">
        <v>30795.387193639901</v>
      </c>
      <c r="AC789" s="25">
        <v>30394.135719752499</v>
      </c>
      <c r="AD789" s="25">
        <v>32518.335357776301</v>
      </c>
      <c r="AE789" s="26">
        <v>31504.721415394801</v>
      </c>
      <c r="AF789" s="24">
        <v>30310.8312147494</v>
      </c>
      <c r="AG789" s="25">
        <v>28635.225004211199</v>
      </c>
      <c r="AH789" s="25">
        <v>28042.479972479901</v>
      </c>
      <c r="AI789" s="25">
        <v>30950.1958588007</v>
      </c>
      <c r="AJ789" s="26">
        <v>30377.053053789201</v>
      </c>
      <c r="AK789" s="24">
        <v>38303.381500280302</v>
      </c>
      <c r="AL789" s="25">
        <v>34377.552498261597</v>
      </c>
      <c r="AM789" s="25">
        <v>34549.427813681403</v>
      </c>
      <c r="AN789" s="25">
        <v>38158.812476562598</v>
      </c>
      <c r="AO789" s="26">
        <v>36427.0981446406</v>
      </c>
      <c r="AP789" s="24">
        <v>44663.171156902099</v>
      </c>
      <c r="AQ789" s="25">
        <v>40504.052405684102</v>
      </c>
      <c r="AR789" s="25">
        <v>40370.857760098901</v>
      </c>
      <c r="AS789" s="25">
        <v>44638.046093603603</v>
      </c>
      <c r="AT789" s="26">
        <v>42040.326236572997</v>
      </c>
      <c r="AU789" s="24">
        <v>29596.5693510991</v>
      </c>
      <c r="AV789" s="25">
        <v>28330.148495589499</v>
      </c>
      <c r="AW789" s="25">
        <v>27909.342255647902</v>
      </c>
      <c r="AX789" s="25">
        <v>29471.789018675699</v>
      </c>
      <c r="AY789" s="26">
        <v>29339.283254716898</v>
      </c>
      <c r="AZ789" s="24">
        <v>36416.348123135198</v>
      </c>
      <c r="BA789" s="25">
        <v>33284.948363336996</v>
      </c>
      <c r="BB789" s="25">
        <v>32831.130929240797</v>
      </c>
      <c r="BC789" s="25">
        <v>35885.582817536102</v>
      </c>
      <c r="BD789" s="26">
        <v>34882.376867455197</v>
      </c>
      <c r="BE789" s="24">
        <v>42527.1742282103</v>
      </c>
      <c r="BF789" s="25">
        <v>38580.545227670598</v>
      </c>
      <c r="BG789" s="25">
        <v>38431.334154460899</v>
      </c>
      <c r="BH789" s="25">
        <v>41915.446483680797</v>
      </c>
      <c r="BI789" s="26">
        <v>40224.564393337401</v>
      </c>
      <c r="BJ789" s="24">
        <v>33338.817297757698</v>
      </c>
      <c r="BK789" s="25">
        <v>31643.346431785601</v>
      </c>
      <c r="BL789" s="25">
        <v>31032.836686647301</v>
      </c>
      <c r="BM789" s="25">
        <v>34671.142525937998</v>
      </c>
      <c r="BN789" s="26">
        <v>33518.146270619902</v>
      </c>
      <c r="BO789" s="24">
        <v>43309.663272520098</v>
      </c>
      <c r="BP789" s="25">
        <v>38476.507880429497</v>
      </c>
      <c r="BQ789" s="25">
        <v>38684.131204229001</v>
      </c>
      <c r="BR789" s="25">
        <v>43177.056321498698</v>
      </c>
      <c r="BS789" s="26">
        <v>41616.956861664803</v>
      </c>
      <c r="BT789" s="24">
        <v>50985.755059720803</v>
      </c>
      <c r="BU789" s="25">
        <v>45782.727832730401</v>
      </c>
      <c r="BV789" s="25">
        <v>44756.604877834798</v>
      </c>
      <c r="BW789" s="25">
        <v>50545.911919503102</v>
      </c>
      <c r="BX789" s="26">
        <v>47478.045600494399</v>
      </c>
      <c r="BY789" s="24">
        <v>32961.793643682802</v>
      </c>
      <c r="BZ789" s="25">
        <v>31113.0450276175</v>
      </c>
      <c r="CA789" s="25">
        <v>30781.274271137099</v>
      </c>
      <c r="CB789" s="25">
        <v>33059.619682443001</v>
      </c>
      <c r="CC789" s="26">
        <v>32364.143437488299</v>
      </c>
      <c r="CD789" s="24">
        <v>41416.166846304302</v>
      </c>
      <c r="CE789" s="25">
        <v>37602.169019181798</v>
      </c>
      <c r="CF789" s="25">
        <v>37319.459444515101</v>
      </c>
      <c r="CG789" s="25">
        <v>41369.509750659403</v>
      </c>
      <c r="CH789" s="26">
        <v>39727.345160969198</v>
      </c>
      <c r="CI789" s="9">
        <v>48887.106554933402</v>
      </c>
      <c r="CJ789" s="9">
        <v>43830.982255518698</v>
      </c>
      <c r="CK789" s="9">
        <v>43512.551768524303</v>
      </c>
      <c r="CL789" s="9">
        <v>47906.005372412001</v>
      </c>
      <c r="CM789" s="9">
        <v>46140.087021518601</v>
      </c>
    </row>
    <row r="790" spans="1:91" x14ac:dyDescent="0.25">
      <c r="A790" s="15">
        <v>780</v>
      </c>
      <c r="B790" s="24">
        <v>23202.368349320601</v>
      </c>
      <c r="C790" s="25">
        <v>22730.859073347499</v>
      </c>
      <c r="D790" s="25">
        <v>22211.678021378499</v>
      </c>
      <c r="E790" s="25">
        <v>23632.3281516026</v>
      </c>
      <c r="F790" s="26">
        <v>23109.436580154699</v>
      </c>
      <c r="G790" s="24">
        <v>30142.362372586998</v>
      </c>
      <c r="H790" s="25">
        <v>27683.282278977</v>
      </c>
      <c r="I790" s="25">
        <v>26868.351814239399</v>
      </c>
      <c r="J790" s="25">
        <v>29956.437485335999</v>
      </c>
      <c r="K790" s="26">
        <v>28375.2458791227</v>
      </c>
      <c r="L790" s="24">
        <v>34808.8894623128</v>
      </c>
      <c r="M790" s="25">
        <v>32178.8420320841</v>
      </c>
      <c r="N790" s="25">
        <v>31417.5179531986</v>
      </c>
      <c r="O790" s="25">
        <v>34904.401247059199</v>
      </c>
      <c r="P790" s="26">
        <v>32709.186436284101</v>
      </c>
      <c r="Q790" s="24">
        <v>22856.877783994601</v>
      </c>
      <c r="R790" s="25">
        <v>22227.8004517626</v>
      </c>
      <c r="S790" s="25">
        <v>22099.0929906413</v>
      </c>
      <c r="T790" s="25">
        <v>22771.1875136907</v>
      </c>
      <c r="U790" s="26">
        <v>22769.4667060178</v>
      </c>
      <c r="V790" s="24">
        <v>28386.795675567799</v>
      </c>
      <c r="W790" s="25">
        <v>26632.9548340652</v>
      </c>
      <c r="X790" s="25">
        <v>26335.479233398899</v>
      </c>
      <c r="Y790" s="25">
        <v>28262.4397227599</v>
      </c>
      <c r="Z790" s="26">
        <v>27320.4765594747</v>
      </c>
      <c r="AA790" s="24">
        <v>32791.711138070903</v>
      </c>
      <c r="AB790" s="25">
        <v>30795.387193639901</v>
      </c>
      <c r="AC790" s="25">
        <v>30389.390787876899</v>
      </c>
      <c r="AD790" s="25">
        <v>32483.479838589799</v>
      </c>
      <c r="AE790" s="26">
        <v>31504.721415394801</v>
      </c>
      <c r="AF790" s="24">
        <v>30299.705952256201</v>
      </c>
      <c r="AG790" s="25">
        <v>28596.894681002501</v>
      </c>
      <c r="AH790" s="25">
        <v>28042.479972479901</v>
      </c>
      <c r="AI790" s="25">
        <v>30897.461219432698</v>
      </c>
      <c r="AJ790" s="26">
        <v>30325.258715389398</v>
      </c>
      <c r="AK790" s="24">
        <v>38263.769766083402</v>
      </c>
      <c r="AL790" s="25">
        <v>34377.552498261597</v>
      </c>
      <c r="AM790" s="25">
        <v>34549.427813681403</v>
      </c>
      <c r="AN790" s="25">
        <v>38089.371934389201</v>
      </c>
      <c r="AO790" s="26">
        <v>36401.592526576802</v>
      </c>
      <c r="AP790" s="24">
        <v>44563.9097770316</v>
      </c>
      <c r="AQ790" s="25">
        <v>40504.052405684102</v>
      </c>
      <c r="AR790" s="25">
        <v>40017.831573338801</v>
      </c>
      <c r="AS790" s="25">
        <v>44547.554896104702</v>
      </c>
      <c r="AT790" s="26">
        <v>42040.326236572997</v>
      </c>
      <c r="AU790" s="24">
        <v>29595.469351099098</v>
      </c>
      <c r="AV790" s="25">
        <v>28330.148495589499</v>
      </c>
      <c r="AW790" s="25">
        <v>27909.342255647902</v>
      </c>
      <c r="AX790" s="25">
        <v>29469.197434029498</v>
      </c>
      <c r="AY790" s="26">
        <v>29331.858877393501</v>
      </c>
      <c r="AZ790" s="24">
        <v>36375.282316580196</v>
      </c>
      <c r="BA790" s="25">
        <v>33228.592667895202</v>
      </c>
      <c r="BB790" s="25">
        <v>32831.130929240797</v>
      </c>
      <c r="BC790" s="25">
        <v>35868.392499651898</v>
      </c>
      <c r="BD790" s="26">
        <v>34882.376867455197</v>
      </c>
      <c r="BE790" s="24">
        <v>42507.125571171899</v>
      </c>
      <c r="BF790" s="25">
        <v>38550.747330083897</v>
      </c>
      <c r="BG790" s="25">
        <v>38386.680764611003</v>
      </c>
      <c r="BH790" s="25">
        <v>41890.471757275503</v>
      </c>
      <c r="BI790" s="26">
        <v>40200.415727727901</v>
      </c>
      <c r="BJ790" s="24">
        <v>33281.896219432398</v>
      </c>
      <c r="BK790" s="25">
        <v>31643.346431785601</v>
      </c>
      <c r="BL790" s="25">
        <v>31029.970019980599</v>
      </c>
      <c r="BM790" s="25">
        <v>34579.490005274398</v>
      </c>
      <c r="BN790" s="26">
        <v>33509.931696721796</v>
      </c>
      <c r="BO790" s="24">
        <v>43228.501205007997</v>
      </c>
      <c r="BP790" s="25">
        <v>38476.507880429497</v>
      </c>
      <c r="BQ790" s="25">
        <v>38684.131204229001</v>
      </c>
      <c r="BR790" s="25">
        <v>43058.071400516303</v>
      </c>
      <c r="BS790" s="26">
        <v>41590.987373350799</v>
      </c>
      <c r="BT790" s="24">
        <v>50811.222370931398</v>
      </c>
      <c r="BU790" s="25">
        <v>45627.7793397192</v>
      </c>
      <c r="BV790" s="25">
        <v>44756.604877834798</v>
      </c>
      <c r="BW790" s="25">
        <v>50405.604439529197</v>
      </c>
      <c r="BX790" s="26">
        <v>47478.045600494399</v>
      </c>
      <c r="BY790" s="24">
        <v>32958.574436049501</v>
      </c>
      <c r="BZ790" s="25">
        <v>31113.0450276175</v>
      </c>
      <c r="CA790" s="25">
        <v>30781.274271137099</v>
      </c>
      <c r="CB790" s="25">
        <v>33056.672927147301</v>
      </c>
      <c r="CC790" s="26">
        <v>32364.143437488299</v>
      </c>
      <c r="CD790" s="24">
        <v>41395.266846304301</v>
      </c>
      <c r="CE790" s="25">
        <v>37602.169019181798</v>
      </c>
      <c r="CF790" s="25">
        <v>37319.459444515101</v>
      </c>
      <c r="CG790" s="25">
        <v>41369.509750659403</v>
      </c>
      <c r="CH790" s="26">
        <v>39674.654153547999</v>
      </c>
      <c r="CI790" s="9">
        <v>48881.4585721642</v>
      </c>
      <c r="CJ790" s="9">
        <v>43819.998596758996</v>
      </c>
      <c r="CK790" s="9">
        <v>43512.551768524303</v>
      </c>
      <c r="CL790" s="9">
        <v>47898.131454595103</v>
      </c>
      <c r="CM790" s="9">
        <v>46140.087021518601</v>
      </c>
    </row>
    <row r="791" spans="1:91" x14ac:dyDescent="0.25">
      <c r="A791" s="15">
        <v>781</v>
      </c>
      <c r="B791" s="24">
        <v>23806.487279840199</v>
      </c>
      <c r="C791" s="25">
        <v>22727.434694018</v>
      </c>
      <c r="D791" s="25">
        <v>22277.535397928201</v>
      </c>
      <c r="E791" s="25">
        <v>24187.1803872938</v>
      </c>
      <c r="F791" s="26">
        <v>23548.285302640201</v>
      </c>
      <c r="G791" s="24">
        <v>31436.880690599301</v>
      </c>
      <c r="H791" s="25">
        <v>28005.555095571101</v>
      </c>
      <c r="I791" s="25">
        <v>27171.3503966065</v>
      </c>
      <c r="J791" s="25">
        <v>31313.246214317202</v>
      </c>
      <c r="K791" s="26">
        <v>28887.730919358401</v>
      </c>
      <c r="L791" s="24">
        <v>37261.773077560698</v>
      </c>
      <c r="M791" s="25">
        <v>34226.050645505398</v>
      </c>
      <c r="N791" s="25">
        <v>32056.818712410099</v>
      </c>
      <c r="O791" s="25">
        <v>36501.029732749201</v>
      </c>
      <c r="P791" s="26">
        <v>33621.458005364402</v>
      </c>
      <c r="Q791" s="24">
        <v>22853.806083088999</v>
      </c>
      <c r="R791" s="25">
        <v>22227.8004517626</v>
      </c>
      <c r="S791" s="25">
        <v>22099.0929906413</v>
      </c>
      <c r="T791" s="25">
        <v>22771.1875136907</v>
      </c>
      <c r="U791" s="26">
        <v>22769.4667060178</v>
      </c>
      <c r="V791" s="24">
        <v>28374.884975748599</v>
      </c>
      <c r="W791" s="25">
        <v>26632.9548340652</v>
      </c>
      <c r="X791" s="25">
        <v>26335.479233398899</v>
      </c>
      <c r="Y791" s="25">
        <v>28248.830492905701</v>
      </c>
      <c r="Z791" s="26">
        <v>27320.4765594747</v>
      </c>
      <c r="AA791" s="24">
        <v>32769.649167380303</v>
      </c>
      <c r="AB791" s="25">
        <v>30795.387193639901</v>
      </c>
      <c r="AC791" s="25">
        <v>30389.390787876899</v>
      </c>
      <c r="AD791" s="25">
        <v>32483.479838589799</v>
      </c>
      <c r="AE791" s="26">
        <v>31504.721415394801</v>
      </c>
      <c r="AF791" s="24">
        <v>31502.218823702398</v>
      </c>
      <c r="AG791" s="25">
        <v>28697.902056175699</v>
      </c>
      <c r="AH791" s="25">
        <v>28109.3709092237</v>
      </c>
      <c r="AI791" s="25">
        <v>31962.964333843898</v>
      </c>
      <c r="AJ791" s="26">
        <v>31392.1479412193</v>
      </c>
      <c r="AK791" s="24">
        <v>39950.968173729998</v>
      </c>
      <c r="AL791" s="25">
        <v>36129.071753644603</v>
      </c>
      <c r="AM791" s="25">
        <v>34589.895263160201</v>
      </c>
      <c r="AN791" s="25">
        <v>39501.470821659503</v>
      </c>
      <c r="AO791" s="26">
        <v>37199.550444966299</v>
      </c>
      <c r="AP791" s="24">
        <v>47002.059507117199</v>
      </c>
      <c r="AQ791" s="25">
        <v>43462.804042472097</v>
      </c>
      <c r="AR791" s="25">
        <v>40742.3379752865</v>
      </c>
      <c r="AS791" s="25">
        <v>46448.210811561898</v>
      </c>
      <c r="AT791" s="26">
        <v>43132.635177841599</v>
      </c>
      <c r="AU791" s="24">
        <v>29589.804630045201</v>
      </c>
      <c r="AV791" s="25">
        <v>28330.148495589499</v>
      </c>
      <c r="AW791" s="25">
        <v>27909.342255647902</v>
      </c>
      <c r="AX791" s="25">
        <v>29466.1945148458</v>
      </c>
      <c r="AY791" s="26">
        <v>29327.958877393499</v>
      </c>
      <c r="AZ791" s="24">
        <v>36324.737194949397</v>
      </c>
      <c r="BA791" s="25">
        <v>33228.592667895202</v>
      </c>
      <c r="BB791" s="25">
        <v>32831.130929240797</v>
      </c>
      <c r="BC791" s="25">
        <v>35840.096106500299</v>
      </c>
      <c r="BD791" s="26">
        <v>34860.634931673601</v>
      </c>
      <c r="BE791" s="24">
        <v>42507.125571171899</v>
      </c>
      <c r="BF791" s="25">
        <v>38550.747330083897</v>
      </c>
      <c r="BG791" s="25">
        <v>38386.680764611003</v>
      </c>
      <c r="BH791" s="25">
        <v>41890.471757275503</v>
      </c>
      <c r="BI791" s="26">
        <v>40200.415727727901</v>
      </c>
      <c r="BJ791" s="24">
        <v>34556.274788464099</v>
      </c>
      <c r="BK791" s="25">
        <v>31882.999836411502</v>
      </c>
      <c r="BL791" s="25">
        <v>31301.018673518902</v>
      </c>
      <c r="BM791" s="25">
        <v>35738.326926078902</v>
      </c>
      <c r="BN791" s="26">
        <v>34379.355610571598</v>
      </c>
      <c r="BO791" s="24">
        <v>44956.206607668602</v>
      </c>
      <c r="BP791" s="25">
        <v>39287.000700228498</v>
      </c>
      <c r="BQ791" s="25">
        <v>39225.308263203398</v>
      </c>
      <c r="BR791" s="25">
        <v>44631.235842686801</v>
      </c>
      <c r="BS791" s="26">
        <v>42206.0135992586</v>
      </c>
      <c r="BT791" s="24">
        <v>52533.255076883201</v>
      </c>
      <c r="BU791" s="25">
        <v>47834.511750818201</v>
      </c>
      <c r="BV791" s="25">
        <v>45930.545577788398</v>
      </c>
      <c r="BW791" s="25">
        <v>51932.119124573503</v>
      </c>
      <c r="BX791" s="26">
        <v>48573.917571295198</v>
      </c>
      <c r="BY791" s="24">
        <v>32946.898711775997</v>
      </c>
      <c r="BZ791" s="25">
        <v>31113.0450276175</v>
      </c>
      <c r="CA791" s="25">
        <v>30781.274271137099</v>
      </c>
      <c r="CB791" s="25">
        <v>33049.655716569097</v>
      </c>
      <c r="CC791" s="26">
        <v>32358.7906596998</v>
      </c>
      <c r="CD791" s="24">
        <v>41378.524380095303</v>
      </c>
      <c r="CE791" s="25">
        <v>37602.169019181798</v>
      </c>
      <c r="CF791" s="25">
        <v>37292.569411086202</v>
      </c>
      <c r="CG791" s="25">
        <v>41354.060808512702</v>
      </c>
      <c r="CH791" s="26">
        <v>39674.654153547999</v>
      </c>
      <c r="CI791" s="9">
        <v>48793.357915344299</v>
      </c>
      <c r="CJ791" s="9">
        <v>43819.998596758996</v>
      </c>
      <c r="CK791" s="9">
        <v>43496.6677702425</v>
      </c>
      <c r="CL791" s="9">
        <v>47882.347008957397</v>
      </c>
      <c r="CM791" s="9">
        <v>46083.760495189199</v>
      </c>
    </row>
    <row r="792" spans="1:91" x14ac:dyDescent="0.25">
      <c r="A792" s="15">
        <v>782</v>
      </c>
      <c r="B792" s="24">
        <v>23603.434593091501</v>
      </c>
      <c r="C792" s="25">
        <v>22727.434694018</v>
      </c>
      <c r="D792" s="25">
        <v>22272.235397928202</v>
      </c>
      <c r="E792" s="25">
        <v>24071.6297884331</v>
      </c>
      <c r="F792" s="26">
        <v>23275.109769301602</v>
      </c>
      <c r="G792" s="24">
        <v>31071.609389295001</v>
      </c>
      <c r="H792" s="25">
        <v>27748.5958815657</v>
      </c>
      <c r="I792" s="25">
        <v>27170.6223135195</v>
      </c>
      <c r="J792" s="25">
        <v>30898.373515266099</v>
      </c>
      <c r="K792" s="26">
        <v>28630.768177433602</v>
      </c>
      <c r="L792" s="24">
        <v>36640.767645781802</v>
      </c>
      <c r="M792" s="25">
        <v>33494.828870707497</v>
      </c>
      <c r="N792" s="25">
        <v>32011.5715730585</v>
      </c>
      <c r="O792" s="25">
        <v>36230.321186094297</v>
      </c>
      <c r="P792" s="26">
        <v>33323.881452711401</v>
      </c>
      <c r="Q792" s="24">
        <v>22848.6287679099</v>
      </c>
      <c r="R792" s="25">
        <v>22225.0539598629</v>
      </c>
      <c r="S792" s="25">
        <v>22099.0929906413</v>
      </c>
      <c r="T792" s="25">
        <v>22767.065859970098</v>
      </c>
      <c r="U792" s="26">
        <v>22747.266706017799</v>
      </c>
      <c r="V792" s="24">
        <v>28334.772231967501</v>
      </c>
      <c r="W792" s="25">
        <v>26632.9548340652</v>
      </c>
      <c r="X792" s="25">
        <v>26335.479233398899</v>
      </c>
      <c r="Y792" s="25">
        <v>28234.257240960698</v>
      </c>
      <c r="Z792" s="26">
        <v>27320.4765594747</v>
      </c>
      <c r="AA792" s="24">
        <v>32725.869305017699</v>
      </c>
      <c r="AB792" s="25">
        <v>30795.050391898301</v>
      </c>
      <c r="AC792" s="25">
        <v>30389.390787876899</v>
      </c>
      <c r="AD792" s="25">
        <v>32461.679165215799</v>
      </c>
      <c r="AE792" s="26">
        <v>31504.721415394801</v>
      </c>
      <c r="AF792" s="24">
        <v>31156.230840209901</v>
      </c>
      <c r="AG792" s="25">
        <v>28697.902056175699</v>
      </c>
      <c r="AH792" s="25">
        <v>28109.3709092237</v>
      </c>
      <c r="AI792" s="25">
        <v>31736.529952592198</v>
      </c>
      <c r="AJ792" s="26">
        <v>31084.216388616798</v>
      </c>
      <c r="AK792" s="24">
        <v>39474.804683371804</v>
      </c>
      <c r="AL792" s="25">
        <v>34983.4771814501</v>
      </c>
      <c r="AM792" s="25">
        <v>34484.4871416682</v>
      </c>
      <c r="AN792" s="25">
        <v>39084.764513723399</v>
      </c>
      <c r="AO792" s="26">
        <v>36947.040927885799</v>
      </c>
      <c r="AP792" s="24">
        <v>46512.827676476001</v>
      </c>
      <c r="AQ792" s="25">
        <v>41540.961634642503</v>
      </c>
      <c r="AR792" s="25">
        <v>40642.395811733302</v>
      </c>
      <c r="AS792" s="25">
        <v>46014.722691011302</v>
      </c>
      <c r="AT792" s="26">
        <v>42754.6860070521</v>
      </c>
      <c r="AU792" s="24">
        <v>29589.1046300452</v>
      </c>
      <c r="AV792" s="25">
        <v>28330.148495589499</v>
      </c>
      <c r="AW792" s="25">
        <v>27909.342255647902</v>
      </c>
      <c r="AX792" s="25">
        <v>29454.554660599199</v>
      </c>
      <c r="AY792" s="26">
        <v>29325.811645697901</v>
      </c>
      <c r="AZ792" s="24">
        <v>36322.460538295498</v>
      </c>
      <c r="BA792" s="25">
        <v>33228.592667895202</v>
      </c>
      <c r="BB792" s="25">
        <v>32831.130929240797</v>
      </c>
      <c r="BC792" s="25">
        <v>35840.096106500299</v>
      </c>
      <c r="BD792" s="26">
        <v>34860.634931673601</v>
      </c>
      <c r="BE792" s="24">
        <v>42493.2069477962</v>
      </c>
      <c r="BF792" s="25">
        <v>38543.208466316399</v>
      </c>
      <c r="BG792" s="25">
        <v>38386.680764611003</v>
      </c>
      <c r="BH792" s="25">
        <v>41830.402766362597</v>
      </c>
      <c r="BI792" s="26">
        <v>40061.985207415099</v>
      </c>
      <c r="BJ792" s="24">
        <v>34168.564857342099</v>
      </c>
      <c r="BK792" s="25">
        <v>31736.045430758899</v>
      </c>
      <c r="BL792" s="25">
        <v>31301.018673518902</v>
      </c>
      <c r="BM792" s="25">
        <v>35470.477720351002</v>
      </c>
      <c r="BN792" s="26">
        <v>34030.998360377802</v>
      </c>
      <c r="BO792" s="24">
        <v>44426.544474418297</v>
      </c>
      <c r="BP792" s="25">
        <v>38970.498522099901</v>
      </c>
      <c r="BQ792" s="25">
        <v>39225.308263203398</v>
      </c>
      <c r="BR792" s="25">
        <v>44195.182236568398</v>
      </c>
      <c r="BS792" s="26">
        <v>41886.596570622598</v>
      </c>
      <c r="BT792" s="24">
        <v>51780.1348545414</v>
      </c>
      <c r="BU792" s="25">
        <v>45723.636334353199</v>
      </c>
      <c r="BV792" s="25">
        <v>45930.545577788398</v>
      </c>
      <c r="BW792" s="25">
        <v>51305.107511438197</v>
      </c>
      <c r="BX792" s="26">
        <v>48325.508011057304</v>
      </c>
      <c r="BY792" s="24">
        <v>32925.787372943902</v>
      </c>
      <c r="BZ792" s="25">
        <v>31113.0450276175</v>
      </c>
      <c r="CA792" s="25">
        <v>30781.274271137099</v>
      </c>
      <c r="CB792" s="25">
        <v>33030.453359779203</v>
      </c>
      <c r="CC792" s="26">
        <v>32358.7906596998</v>
      </c>
      <c r="CD792" s="24">
        <v>41351.392020835599</v>
      </c>
      <c r="CE792" s="25">
        <v>37500.544100484498</v>
      </c>
      <c r="CF792" s="25">
        <v>37278.469411086196</v>
      </c>
      <c r="CG792" s="25">
        <v>41323.815466280299</v>
      </c>
      <c r="CH792" s="26">
        <v>39674.654153547999</v>
      </c>
      <c r="CI792" s="9">
        <v>48793.357915344299</v>
      </c>
      <c r="CJ792" s="9">
        <v>43782.5154791815</v>
      </c>
      <c r="CK792" s="9">
        <v>43496.6677702425</v>
      </c>
      <c r="CL792" s="9">
        <v>47863.611261200502</v>
      </c>
      <c r="CM792" s="9">
        <v>46083.760495189199</v>
      </c>
    </row>
    <row r="793" spans="1:91" x14ac:dyDescent="0.25">
      <c r="A793" s="15">
        <v>783</v>
      </c>
      <c r="B793" s="24">
        <v>23470.792151836999</v>
      </c>
      <c r="C793" s="25">
        <v>22727.434694018</v>
      </c>
      <c r="D793" s="25">
        <v>22257.9642043358</v>
      </c>
      <c r="E793" s="25">
        <v>23943.835561943899</v>
      </c>
      <c r="F793" s="26">
        <v>23208.144356321402</v>
      </c>
      <c r="G793" s="24">
        <v>30696.5264126293</v>
      </c>
      <c r="H793" s="25">
        <v>27650.333572355601</v>
      </c>
      <c r="I793" s="25">
        <v>26982.910224355201</v>
      </c>
      <c r="J793" s="25">
        <v>30564.2622152025</v>
      </c>
      <c r="K793" s="26">
        <v>28360.824019073501</v>
      </c>
      <c r="L793" s="24">
        <v>36106.911136041999</v>
      </c>
      <c r="M793" s="25">
        <v>33450.410944684401</v>
      </c>
      <c r="N793" s="25">
        <v>31926.257262117098</v>
      </c>
      <c r="O793" s="25">
        <v>35895.261989618499</v>
      </c>
      <c r="P793" s="26">
        <v>33278.967069281302</v>
      </c>
      <c r="Q793" s="24">
        <v>22843.228767909899</v>
      </c>
      <c r="R793" s="25">
        <v>22221.4690089166</v>
      </c>
      <c r="S793" s="25">
        <v>22099.0929906413</v>
      </c>
      <c r="T793" s="25">
        <v>22764.335321655199</v>
      </c>
      <c r="U793" s="26">
        <v>22747.266706017799</v>
      </c>
      <c r="V793" s="24">
        <v>28334.772231967501</v>
      </c>
      <c r="W793" s="25">
        <v>26632.9548340652</v>
      </c>
      <c r="X793" s="25">
        <v>26335.479233398899</v>
      </c>
      <c r="Y793" s="25">
        <v>28230.202483387198</v>
      </c>
      <c r="Z793" s="26">
        <v>27256.2962355786</v>
      </c>
      <c r="AA793" s="24">
        <v>32725.869305017699</v>
      </c>
      <c r="AB793" s="25">
        <v>30770.794066649101</v>
      </c>
      <c r="AC793" s="25">
        <v>30387.275172113201</v>
      </c>
      <c r="AD793" s="25">
        <v>32435.023837768698</v>
      </c>
      <c r="AE793" s="26">
        <v>31504.721415394801</v>
      </c>
      <c r="AF793" s="24">
        <v>31006.4160205601</v>
      </c>
      <c r="AG793" s="25">
        <v>28697.902056175699</v>
      </c>
      <c r="AH793" s="25">
        <v>28091.785848577299</v>
      </c>
      <c r="AI793" s="25">
        <v>31424.611021063902</v>
      </c>
      <c r="AJ793" s="26">
        <v>31037.058377665799</v>
      </c>
      <c r="AK793" s="24">
        <v>39254.742193721402</v>
      </c>
      <c r="AL793" s="25">
        <v>34731.070535569401</v>
      </c>
      <c r="AM793" s="25">
        <v>34400.057924335997</v>
      </c>
      <c r="AN793" s="25">
        <v>38806.244558793602</v>
      </c>
      <c r="AO793" s="26">
        <v>36877.749562725301</v>
      </c>
      <c r="AP793" s="24">
        <v>46014.462843494002</v>
      </c>
      <c r="AQ793" s="25">
        <v>40936.334991891301</v>
      </c>
      <c r="AR793" s="25">
        <v>40537.195964232596</v>
      </c>
      <c r="AS793" s="25">
        <v>45677.644439352101</v>
      </c>
      <c r="AT793" s="26">
        <v>42754.6860070521</v>
      </c>
      <c r="AU793" s="24">
        <v>29575.2533158035</v>
      </c>
      <c r="AV793" s="25">
        <v>28330.148495589499</v>
      </c>
      <c r="AW793" s="25">
        <v>27909.342255647902</v>
      </c>
      <c r="AX793" s="25">
        <v>29444.9092834279</v>
      </c>
      <c r="AY793" s="26">
        <v>29322.211645697898</v>
      </c>
      <c r="AZ793" s="24">
        <v>36317.261408886399</v>
      </c>
      <c r="BA793" s="25">
        <v>33228.592667895202</v>
      </c>
      <c r="BB793" s="25">
        <v>32818.691665362501</v>
      </c>
      <c r="BC793" s="25">
        <v>35790.316100039003</v>
      </c>
      <c r="BD793" s="26">
        <v>34860.634931673601</v>
      </c>
      <c r="BE793" s="24">
        <v>42451.007404513199</v>
      </c>
      <c r="BF793" s="25">
        <v>38543.208466316399</v>
      </c>
      <c r="BG793" s="25">
        <v>38386.680764611003</v>
      </c>
      <c r="BH793" s="25">
        <v>41830.402766362597</v>
      </c>
      <c r="BI793" s="26">
        <v>40061.985207415099</v>
      </c>
      <c r="BJ793" s="24">
        <v>33958.193966958301</v>
      </c>
      <c r="BK793" s="25">
        <v>31736.045430758899</v>
      </c>
      <c r="BL793" s="25">
        <v>31291.452006852302</v>
      </c>
      <c r="BM793" s="25">
        <v>35275.625113522103</v>
      </c>
      <c r="BN793" s="26">
        <v>33809.9834586793</v>
      </c>
      <c r="BO793" s="24">
        <v>44153.446782168998</v>
      </c>
      <c r="BP793" s="25">
        <v>38743.218587174502</v>
      </c>
      <c r="BQ793" s="25">
        <v>39225.308263203398</v>
      </c>
      <c r="BR793" s="25">
        <v>43844.863789639501</v>
      </c>
      <c r="BS793" s="26">
        <v>41776.407352679598</v>
      </c>
      <c r="BT793" s="24">
        <v>51405.980664121198</v>
      </c>
      <c r="BU793" s="25">
        <v>45723.636334353199</v>
      </c>
      <c r="BV793" s="25">
        <v>45930.545577788398</v>
      </c>
      <c r="BW793" s="25">
        <v>51129.076348512499</v>
      </c>
      <c r="BX793" s="26">
        <v>48247.009553813099</v>
      </c>
      <c r="BY793" s="24">
        <v>32925.787372943902</v>
      </c>
      <c r="BZ793" s="25">
        <v>31113.0450276175</v>
      </c>
      <c r="CA793" s="25">
        <v>30781.274271137099</v>
      </c>
      <c r="CB793" s="25">
        <v>33019.864070542098</v>
      </c>
      <c r="CC793" s="26">
        <v>32350.872921993501</v>
      </c>
      <c r="CD793" s="24">
        <v>41351.392020835599</v>
      </c>
      <c r="CE793" s="25">
        <v>37435.034552184799</v>
      </c>
      <c r="CF793" s="25">
        <v>37271.522504411099</v>
      </c>
      <c r="CG793" s="25">
        <v>41323.815466280299</v>
      </c>
      <c r="CH793" s="26">
        <v>39621.290087435198</v>
      </c>
      <c r="CI793" s="9">
        <v>48775.722668656199</v>
      </c>
      <c r="CJ793" s="9">
        <v>43782.5154791815</v>
      </c>
      <c r="CK793" s="9">
        <v>43496.6677702425</v>
      </c>
      <c r="CL793" s="9">
        <v>47851.8397760265</v>
      </c>
      <c r="CM793" s="9">
        <v>46083.760495189199</v>
      </c>
    </row>
    <row r="794" spans="1:91" x14ac:dyDescent="0.25">
      <c r="A794" s="15">
        <v>784</v>
      </c>
      <c r="B794" s="24">
        <v>23386.459796270199</v>
      </c>
      <c r="C794" s="25">
        <v>22727.434694018</v>
      </c>
      <c r="D794" s="25">
        <v>22229.292548618901</v>
      </c>
      <c r="E794" s="25">
        <v>23884.796083225599</v>
      </c>
      <c r="F794" s="26">
        <v>23181.8147411635</v>
      </c>
      <c r="G794" s="24">
        <v>30495.575741202501</v>
      </c>
      <c r="H794" s="25">
        <v>27650.333572355601</v>
      </c>
      <c r="I794" s="25">
        <v>26882.609558532298</v>
      </c>
      <c r="J794" s="25">
        <v>30318.2735241806</v>
      </c>
      <c r="K794" s="26">
        <v>28276.385744130399</v>
      </c>
      <c r="L794" s="24">
        <v>35821.899839870297</v>
      </c>
      <c r="M794" s="25">
        <v>32726.858521648599</v>
      </c>
      <c r="N794" s="25">
        <v>31537.611971534301</v>
      </c>
      <c r="O794" s="25">
        <v>35628.890878382597</v>
      </c>
      <c r="P794" s="26">
        <v>33278.967069281302</v>
      </c>
      <c r="Q794" s="24">
        <v>22832.942973619902</v>
      </c>
      <c r="R794" s="25">
        <v>22221.4690089166</v>
      </c>
      <c r="S794" s="25">
        <v>22099.0929906413</v>
      </c>
      <c r="T794" s="25">
        <v>22761.2019883219</v>
      </c>
      <c r="U794" s="26">
        <v>22747.266706017799</v>
      </c>
      <c r="V794" s="24">
        <v>28318.738539602298</v>
      </c>
      <c r="W794" s="25">
        <v>26631.621500731799</v>
      </c>
      <c r="X794" s="25">
        <v>26335.479233398899</v>
      </c>
      <c r="Y794" s="25">
        <v>28216.813662996199</v>
      </c>
      <c r="Z794" s="26">
        <v>27256.2962355786</v>
      </c>
      <c r="AA794" s="24">
        <v>32712.814547408801</v>
      </c>
      <c r="AB794" s="25">
        <v>30770.794066649101</v>
      </c>
      <c r="AC794" s="25">
        <v>30387.275172113201</v>
      </c>
      <c r="AD794" s="25">
        <v>32428.912538320899</v>
      </c>
      <c r="AE794" s="26">
        <v>31504.721415394801</v>
      </c>
      <c r="AF794" s="24">
        <v>30826.664417966698</v>
      </c>
      <c r="AG794" s="25">
        <v>28697.902056175699</v>
      </c>
      <c r="AH794" s="25">
        <v>28080.619181910701</v>
      </c>
      <c r="AI794" s="25">
        <v>31387.433974310301</v>
      </c>
      <c r="AJ794" s="26">
        <v>30888.9460905179</v>
      </c>
      <c r="AK794" s="24">
        <v>38982.513392096604</v>
      </c>
      <c r="AL794" s="25">
        <v>34525.600177215798</v>
      </c>
      <c r="AM794" s="25">
        <v>34400.057924335997</v>
      </c>
      <c r="AN794" s="25">
        <v>38616.749120421402</v>
      </c>
      <c r="AO794" s="26">
        <v>36709.355592183303</v>
      </c>
      <c r="AP794" s="24">
        <v>45781.018601050899</v>
      </c>
      <c r="AQ794" s="25">
        <v>40717.187905712301</v>
      </c>
      <c r="AR794" s="25">
        <v>40339.2860444252</v>
      </c>
      <c r="AS794" s="25">
        <v>45265.056127509502</v>
      </c>
      <c r="AT794" s="26">
        <v>42721.846421002898</v>
      </c>
      <c r="AU794" s="24">
        <v>29563.130968986301</v>
      </c>
      <c r="AV794" s="25">
        <v>28330.148495589499</v>
      </c>
      <c r="AW794" s="25">
        <v>27909.342255647902</v>
      </c>
      <c r="AX794" s="25">
        <v>29440.896241108501</v>
      </c>
      <c r="AY794" s="26">
        <v>29316.0426924569</v>
      </c>
      <c r="AZ794" s="24">
        <v>36282.819390228098</v>
      </c>
      <c r="BA794" s="25">
        <v>33228.592667895202</v>
      </c>
      <c r="BB794" s="25">
        <v>32818.691665362501</v>
      </c>
      <c r="BC794" s="25">
        <v>35790.316100039003</v>
      </c>
      <c r="BD794" s="26">
        <v>34860.634931673601</v>
      </c>
      <c r="BE794" s="24">
        <v>42362.0128415238</v>
      </c>
      <c r="BF794" s="25">
        <v>38538.303066340202</v>
      </c>
      <c r="BG794" s="25">
        <v>38374.975912329101</v>
      </c>
      <c r="BH794" s="25">
        <v>41802.753857079602</v>
      </c>
      <c r="BI794" s="26">
        <v>40061.985207415099</v>
      </c>
      <c r="BJ794" s="24">
        <v>33770.275148057903</v>
      </c>
      <c r="BK794" s="25">
        <v>31736.045430758899</v>
      </c>
      <c r="BL794" s="25">
        <v>31247.306002706198</v>
      </c>
      <c r="BM794" s="25">
        <v>35128.697308721603</v>
      </c>
      <c r="BN794" s="26">
        <v>33766.764257719602</v>
      </c>
      <c r="BO794" s="24">
        <v>43992.768823934799</v>
      </c>
      <c r="BP794" s="25">
        <v>38743.218587174502</v>
      </c>
      <c r="BQ794" s="25">
        <v>39048.993862390598</v>
      </c>
      <c r="BR794" s="25">
        <v>43655.229688262203</v>
      </c>
      <c r="BS794" s="26">
        <v>41728.7429189049</v>
      </c>
      <c r="BT794" s="24">
        <v>51152.1824903331</v>
      </c>
      <c r="BU794" s="25">
        <v>45723.636334353199</v>
      </c>
      <c r="BV794" s="25">
        <v>45605.371226040603</v>
      </c>
      <c r="BW794" s="25">
        <v>50677.693982039898</v>
      </c>
      <c r="BX794" s="26">
        <v>48247.009553813099</v>
      </c>
      <c r="BY794" s="24">
        <v>32922.531311018902</v>
      </c>
      <c r="BZ794" s="25">
        <v>31113.0450276175</v>
      </c>
      <c r="CA794" s="25">
        <v>30781.274271137099</v>
      </c>
      <c r="CB794" s="25">
        <v>33019.864070542098</v>
      </c>
      <c r="CC794" s="26">
        <v>32341.3240713218</v>
      </c>
      <c r="CD794" s="24">
        <v>41351.392020835599</v>
      </c>
      <c r="CE794" s="25">
        <v>37435.034552184799</v>
      </c>
      <c r="CF794" s="25">
        <v>37271.522504411099</v>
      </c>
      <c r="CG794" s="25">
        <v>41261.792842008603</v>
      </c>
      <c r="CH794" s="26">
        <v>39621.290087435198</v>
      </c>
      <c r="CI794" s="9">
        <v>48748.698612194297</v>
      </c>
      <c r="CJ794" s="9">
        <v>43782.5154791815</v>
      </c>
      <c r="CK794" s="9">
        <v>43496.6677702425</v>
      </c>
      <c r="CL794" s="9">
        <v>47851.8397760265</v>
      </c>
      <c r="CM794" s="9">
        <v>46083.760495189199</v>
      </c>
    </row>
    <row r="795" spans="1:91" x14ac:dyDescent="0.25">
      <c r="A795" s="15">
        <v>785</v>
      </c>
      <c r="B795" s="24">
        <v>23318.544230284198</v>
      </c>
      <c r="C795" s="25">
        <v>22727.434694018</v>
      </c>
      <c r="D795" s="25">
        <v>22227.059215285499</v>
      </c>
      <c r="E795" s="25">
        <v>23800.606160923799</v>
      </c>
      <c r="F795" s="26">
        <v>23141.098034495</v>
      </c>
      <c r="G795" s="24">
        <v>30350.865558625301</v>
      </c>
      <c r="H795" s="25">
        <v>27593.342672828101</v>
      </c>
      <c r="I795" s="25">
        <v>26807.246604018899</v>
      </c>
      <c r="J795" s="25">
        <v>30202.472793999601</v>
      </c>
      <c r="K795" s="26">
        <v>28276.385744130399</v>
      </c>
      <c r="L795" s="24">
        <v>35681.273835038497</v>
      </c>
      <c r="M795" s="25">
        <v>32492.754631055701</v>
      </c>
      <c r="N795" s="25">
        <v>31380.7886663834</v>
      </c>
      <c r="O795" s="25">
        <v>35413.586182116698</v>
      </c>
      <c r="P795" s="26">
        <v>33225.515094494403</v>
      </c>
      <c r="Q795" s="24">
        <v>22823.273739433</v>
      </c>
      <c r="R795" s="25">
        <v>22221.4690089166</v>
      </c>
      <c r="S795" s="25">
        <v>22099.0929906413</v>
      </c>
      <c r="T795" s="25">
        <v>22758.620605653199</v>
      </c>
      <c r="U795" s="26">
        <v>22716.3961391312</v>
      </c>
      <c r="V795" s="24">
        <v>28304.366122866901</v>
      </c>
      <c r="W795" s="25">
        <v>26631.621500731799</v>
      </c>
      <c r="X795" s="25">
        <v>26335.479233398899</v>
      </c>
      <c r="Y795" s="25">
        <v>28200.765792521299</v>
      </c>
      <c r="Z795" s="26">
        <v>27256.2962355786</v>
      </c>
      <c r="AA795" s="24">
        <v>32712.814547408801</v>
      </c>
      <c r="AB795" s="25">
        <v>30768.8731412952</v>
      </c>
      <c r="AC795" s="25">
        <v>30387.275172113201</v>
      </c>
      <c r="AD795" s="25">
        <v>32422.703679031001</v>
      </c>
      <c r="AE795" s="26">
        <v>31504.721415394801</v>
      </c>
      <c r="AF795" s="24">
        <v>30774.69712972</v>
      </c>
      <c r="AG795" s="25">
        <v>28697.902056175699</v>
      </c>
      <c r="AH795" s="25">
        <v>28080.619181910701</v>
      </c>
      <c r="AI795" s="25">
        <v>31290.5756991585</v>
      </c>
      <c r="AJ795" s="26">
        <v>30816.970789102699</v>
      </c>
      <c r="AK795" s="24">
        <v>38726.064839175502</v>
      </c>
      <c r="AL795" s="25">
        <v>34367.861764494803</v>
      </c>
      <c r="AM795" s="25">
        <v>34400.057924335997</v>
      </c>
      <c r="AN795" s="25">
        <v>38487.904901443799</v>
      </c>
      <c r="AO795" s="26">
        <v>36537.481414685397</v>
      </c>
      <c r="AP795" s="24">
        <v>45418.3416911448</v>
      </c>
      <c r="AQ795" s="25">
        <v>40493.729349646797</v>
      </c>
      <c r="AR795" s="25">
        <v>40339.2860444252</v>
      </c>
      <c r="AS795" s="25">
        <v>44945.651551997602</v>
      </c>
      <c r="AT795" s="26">
        <v>42721.846421002898</v>
      </c>
      <c r="AU795" s="24">
        <v>29554.206922673799</v>
      </c>
      <c r="AV795" s="25">
        <v>28330.148495589499</v>
      </c>
      <c r="AW795" s="25">
        <v>27909.342255647902</v>
      </c>
      <c r="AX795" s="25">
        <v>29440.896241108501</v>
      </c>
      <c r="AY795" s="26">
        <v>29316.0426924569</v>
      </c>
      <c r="AZ795" s="24">
        <v>36210.214844622198</v>
      </c>
      <c r="BA795" s="25">
        <v>33209.303172993299</v>
      </c>
      <c r="BB795" s="25">
        <v>32818.691665362501</v>
      </c>
      <c r="BC795" s="25">
        <v>35734.494555046404</v>
      </c>
      <c r="BD795" s="26">
        <v>34860.634931673601</v>
      </c>
      <c r="BE795" s="24">
        <v>42349.370413844503</v>
      </c>
      <c r="BF795" s="25">
        <v>38538.303066340202</v>
      </c>
      <c r="BG795" s="25">
        <v>38374.975912329101</v>
      </c>
      <c r="BH795" s="25">
        <v>41780.674598105797</v>
      </c>
      <c r="BI795" s="26">
        <v>40061.985207415099</v>
      </c>
      <c r="BJ795" s="24">
        <v>33647.403865621702</v>
      </c>
      <c r="BK795" s="25">
        <v>31721.383466060699</v>
      </c>
      <c r="BL795" s="25">
        <v>31230.496843497898</v>
      </c>
      <c r="BM795" s="25">
        <v>34966.547863415501</v>
      </c>
      <c r="BN795" s="26">
        <v>33719.778323749197</v>
      </c>
      <c r="BO795" s="24">
        <v>43902.195709040097</v>
      </c>
      <c r="BP795" s="25">
        <v>38624.587564411297</v>
      </c>
      <c r="BQ795" s="25">
        <v>39048.993862390598</v>
      </c>
      <c r="BR795" s="25">
        <v>43518.756961813902</v>
      </c>
      <c r="BS795" s="26">
        <v>41682.279384568697</v>
      </c>
      <c r="BT795" s="24">
        <v>51065.902085554</v>
      </c>
      <c r="BU795" s="25">
        <v>45624.410610867002</v>
      </c>
      <c r="BV795" s="25">
        <v>45605.371226040603</v>
      </c>
      <c r="BW795" s="25">
        <v>50561.104048187801</v>
      </c>
      <c r="BX795" s="26">
        <v>48247.009553813099</v>
      </c>
      <c r="BY795" s="24">
        <v>32922.197977685602</v>
      </c>
      <c r="BZ795" s="25">
        <v>31101.769695734201</v>
      </c>
      <c r="CA795" s="25">
        <v>30781.274271137099</v>
      </c>
      <c r="CB795" s="25">
        <v>33019.864070542098</v>
      </c>
      <c r="CC795" s="26">
        <v>32341.3240713218</v>
      </c>
      <c r="CD795" s="24">
        <v>41333.345430513597</v>
      </c>
      <c r="CE795" s="25">
        <v>37435.034552184799</v>
      </c>
      <c r="CF795" s="25">
        <v>37227.850718613903</v>
      </c>
      <c r="CG795" s="25">
        <v>41239.962523905</v>
      </c>
      <c r="CH795" s="26">
        <v>39545.262930311299</v>
      </c>
      <c r="CI795" s="9">
        <v>48736.986059957497</v>
      </c>
      <c r="CJ795" s="9">
        <v>43782.5154791815</v>
      </c>
      <c r="CK795" s="9">
        <v>43496.6677702425</v>
      </c>
      <c r="CL795" s="9">
        <v>47850.398684694999</v>
      </c>
      <c r="CM795" s="9">
        <v>46083.760495189199</v>
      </c>
    </row>
    <row r="796" spans="1:91" x14ac:dyDescent="0.25">
      <c r="A796" s="15">
        <v>786</v>
      </c>
      <c r="B796" s="24">
        <v>23298.7954457286</v>
      </c>
      <c r="C796" s="25">
        <v>22727.434694018</v>
      </c>
      <c r="D796" s="25">
        <v>22227.059215285499</v>
      </c>
      <c r="E796" s="25">
        <v>23764.522786182901</v>
      </c>
      <c r="F796" s="26">
        <v>23125.3753307976</v>
      </c>
      <c r="G796" s="24">
        <v>30089.389612510298</v>
      </c>
      <c r="H796" s="25">
        <v>27505.0253592462</v>
      </c>
      <c r="I796" s="25">
        <v>26741.097125644799</v>
      </c>
      <c r="J796" s="25">
        <v>30112.8385279135</v>
      </c>
      <c r="K796" s="26">
        <v>28276.385744130399</v>
      </c>
      <c r="L796" s="24">
        <v>35548.271073475698</v>
      </c>
      <c r="M796" s="25">
        <v>32331.585939417699</v>
      </c>
      <c r="N796" s="25">
        <v>31275.3554037463</v>
      </c>
      <c r="O796" s="25">
        <v>35242.668783569097</v>
      </c>
      <c r="P796" s="26">
        <v>33155.782290610303</v>
      </c>
      <c r="Q796" s="24">
        <v>22821.697535889802</v>
      </c>
      <c r="R796" s="25">
        <v>22221.4690089166</v>
      </c>
      <c r="S796" s="25">
        <v>22099.0929906413</v>
      </c>
      <c r="T796" s="25">
        <v>22758.620605653199</v>
      </c>
      <c r="U796" s="26">
        <v>22711.256171961701</v>
      </c>
      <c r="V796" s="24">
        <v>28295.350646182698</v>
      </c>
      <c r="W796" s="25">
        <v>26631.621500731799</v>
      </c>
      <c r="X796" s="25">
        <v>26334.624307689799</v>
      </c>
      <c r="Y796" s="25">
        <v>28200.765792521299</v>
      </c>
      <c r="Z796" s="26">
        <v>27256.2962355786</v>
      </c>
      <c r="AA796" s="24">
        <v>32642.435349411498</v>
      </c>
      <c r="AB796" s="25">
        <v>30736.575778704999</v>
      </c>
      <c r="AC796" s="25">
        <v>30387.275172113201</v>
      </c>
      <c r="AD796" s="25">
        <v>32422.703679031001</v>
      </c>
      <c r="AE796" s="26">
        <v>31504.721415394801</v>
      </c>
      <c r="AF796" s="24">
        <v>30705.170718948499</v>
      </c>
      <c r="AG796" s="25">
        <v>28697.902056175699</v>
      </c>
      <c r="AH796" s="25">
        <v>28080.619181910701</v>
      </c>
      <c r="AI796" s="25">
        <v>31245.381260971801</v>
      </c>
      <c r="AJ796" s="26">
        <v>30764.491067215</v>
      </c>
      <c r="AK796" s="24">
        <v>38592.369960139004</v>
      </c>
      <c r="AL796" s="25">
        <v>34367.861764494803</v>
      </c>
      <c r="AM796" s="25">
        <v>34245.9903197928</v>
      </c>
      <c r="AN796" s="25">
        <v>38481.450436741397</v>
      </c>
      <c r="AO796" s="26">
        <v>36517.8446675589</v>
      </c>
      <c r="AP796" s="24">
        <v>45355.925425629401</v>
      </c>
      <c r="AQ796" s="25">
        <v>40493.729349646797</v>
      </c>
      <c r="AR796" s="25">
        <v>40339.2860444252</v>
      </c>
      <c r="AS796" s="25">
        <v>44803.312707299301</v>
      </c>
      <c r="AT796" s="26">
        <v>42535.591641472602</v>
      </c>
      <c r="AU796" s="24">
        <v>29546.035583119701</v>
      </c>
      <c r="AV796" s="25">
        <v>28330.148495589499</v>
      </c>
      <c r="AW796" s="25">
        <v>27904.275588981302</v>
      </c>
      <c r="AX796" s="25">
        <v>29436.013888272199</v>
      </c>
      <c r="AY796" s="26">
        <v>29313.978947392199</v>
      </c>
      <c r="AZ796" s="24">
        <v>36165.087461574003</v>
      </c>
      <c r="BA796" s="25">
        <v>33209.303172993299</v>
      </c>
      <c r="BB796" s="25">
        <v>32818.691665362501</v>
      </c>
      <c r="BC796" s="25">
        <v>35729.370188435001</v>
      </c>
      <c r="BD796" s="26">
        <v>34860.634931673601</v>
      </c>
      <c r="BE796" s="24">
        <v>42338.089016546</v>
      </c>
      <c r="BF796" s="25">
        <v>38538.303066340202</v>
      </c>
      <c r="BG796" s="25">
        <v>38374.975912329101</v>
      </c>
      <c r="BH796" s="25">
        <v>41780.674598105797</v>
      </c>
      <c r="BI796" s="26">
        <v>39961.074603614303</v>
      </c>
      <c r="BJ796" s="24">
        <v>33499.209626433498</v>
      </c>
      <c r="BK796" s="25">
        <v>31721.383466060699</v>
      </c>
      <c r="BL796" s="25">
        <v>31201.247602547501</v>
      </c>
      <c r="BM796" s="25">
        <v>34936.540284632902</v>
      </c>
      <c r="BN796" s="26">
        <v>33655.661823986498</v>
      </c>
      <c r="BO796" s="24">
        <v>43739.752205330602</v>
      </c>
      <c r="BP796" s="25">
        <v>38624.587564411297</v>
      </c>
      <c r="BQ796" s="25">
        <v>39048.993862390598</v>
      </c>
      <c r="BR796" s="25">
        <v>43342.916833187403</v>
      </c>
      <c r="BS796" s="26">
        <v>41682.279384568697</v>
      </c>
      <c r="BT796" s="24">
        <v>50830.158798491102</v>
      </c>
      <c r="BU796" s="25">
        <v>45450.346990890699</v>
      </c>
      <c r="BV796" s="25">
        <v>45605.371226040603</v>
      </c>
      <c r="BW796" s="25">
        <v>50473.367897149699</v>
      </c>
      <c r="BX796" s="26">
        <v>48247.009553813099</v>
      </c>
      <c r="BY796" s="24">
        <v>32915.325277526397</v>
      </c>
      <c r="BZ796" s="25">
        <v>31101.769695734201</v>
      </c>
      <c r="CA796" s="25">
        <v>30766.238425072501</v>
      </c>
      <c r="CB796" s="25">
        <v>33017.867287107299</v>
      </c>
      <c r="CC796" s="26">
        <v>32341.3240713218</v>
      </c>
      <c r="CD796" s="24">
        <v>41333.345430513597</v>
      </c>
      <c r="CE796" s="25">
        <v>37435.034552184799</v>
      </c>
      <c r="CF796" s="25">
        <v>37227.850718613903</v>
      </c>
      <c r="CG796" s="25">
        <v>41193.649685116601</v>
      </c>
      <c r="CH796" s="26">
        <v>39545.262930311299</v>
      </c>
      <c r="CI796" s="9">
        <v>48693.150724357802</v>
      </c>
      <c r="CJ796" s="9">
        <v>43782.5154791815</v>
      </c>
      <c r="CK796" s="9">
        <v>43496.6677702425</v>
      </c>
      <c r="CL796" s="9">
        <v>47846.189754539198</v>
      </c>
      <c r="CM796" s="9">
        <v>46083.760495189199</v>
      </c>
    </row>
    <row r="797" spans="1:91" x14ac:dyDescent="0.25">
      <c r="A797" s="15">
        <v>787</v>
      </c>
      <c r="B797" s="24">
        <v>23257.288785837402</v>
      </c>
      <c r="C797" s="25">
        <v>22727.434694018</v>
      </c>
      <c r="D797" s="25">
        <v>22227.059215285499</v>
      </c>
      <c r="E797" s="25">
        <v>23742.9258091335</v>
      </c>
      <c r="F797" s="26">
        <v>23125.3753307976</v>
      </c>
      <c r="G797" s="24">
        <v>29951.243589563801</v>
      </c>
      <c r="H797" s="25">
        <v>27448.994408642298</v>
      </c>
      <c r="I797" s="25">
        <v>26741.097125644799</v>
      </c>
      <c r="J797" s="25">
        <v>30005.350585758799</v>
      </c>
      <c r="K797" s="26">
        <v>28276.385744130399</v>
      </c>
      <c r="L797" s="24">
        <v>35446.216089664696</v>
      </c>
      <c r="M797" s="25">
        <v>32331.585939417699</v>
      </c>
      <c r="N797" s="25">
        <v>31230.152618797401</v>
      </c>
      <c r="O797" s="25">
        <v>35213.776553022297</v>
      </c>
      <c r="P797" s="26">
        <v>33155.782290610303</v>
      </c>
      <c r="Q797" s="24">
        <v>22820.357262046298</v>
      </c>
      <c r="R797" s="25">
        <v>22221.4690089166</v>
      </c>
      <c r="S797" s="25">
        <v>22099.0929906413</v>
      </c>
      <c r="T797" s="25">
        <v>22757.3178106347</v>
      </c>
      <c r="U797" s="26">
        <v>22711.256171961701</v>
      </c>
      <c r="V797" s="24">
        <v>28295.350646182698</v>
      </c>
      <c r="W797" s="25">
        <v>26613.898028030198</v>
      </c>
      <c r="X797" s="25">
        <v>26334.624307689799</v>
      </c>
      <c r="Y797" s="25">
        <v>28177.754902050699</v>
      </c>
      <c r="Z797" s="26">
        <v>27256.2962355786</v>
      </c>
      <c r="AA797" s="24">
        <v>32613.138369127999</v>
      </c>
      <c r="AB797" s="25">
        <v>30723.5040697156</v>
      </c>
      <c r="AC797" s="25">
        <v>30359.675239537301</v>
      </c>
      <c r="AD797" s="25">
        <v>32422.703679031001</v>
      </c>
      <c r="AE797" s="26">
        <v>31504.721415394801</v>
      </c>
      <c r="AF797" s="24">
        <v>30667.704029387201</v>
      </c>
      <c r="AG797" s="25">
        <v>28697.902056175699</v>
      </c>
      <c r="AH797" s="25">
        <v>28080.619181910701</v>
      </c>
      <c r="AI797" s="25">
        <v>31188.350750344998</v>
      </c>
      <c r="AJ797" s="26">
        <v>30747.929314503101</v>
      </c>
      <c r="AK797" s="24">
        <v>38479.632939323303</v>
      </c>
      <c r="AL797" s="25">
        <v>34367.861764494803</v>
      </c>
      <c r="AM797" s="25">
        <v>34245.9903197928</v>
      </c>
      <c r="AN797" s="25">
        <v>38293.535999609601</v>
      </c>
      <c r="AO797" s="26">
        <v>36478.4849906811</v>
      </c>
      <c r="AP797" s="24">
        <v>45211.1766107156</v>
      </c>
      <c r="AQ797" s="25">
        <v>40493.729349646797</v>
      </c>
      <c r="AR797" s="25">
        <v>40306.485178297597</v>
      </c>
      <c r="AS797" s="25">
        <v>44657.437780331296</v>
      </c>
      <c r="AT797" s="26">
        <v>42535.591641472602</v>
      </c>
      <c r="AU797" s="24">
        <v>29538.9490333789</v>
      </c>
      <c r="AV797" s="25">
        <v>28330.148495589499</v>
      </c>
      <c r="AW797" s="25">
        <v>27900.675588981299</v>
      </c>
      <c r="AX797" s="25">
        <v>29430.140119617699</v>
      </c>
      <c r="AY797" s="26">
        <v>29313.978947392199</v>
      </c>
      <c r="AZ797" s="24">
        <v>36152.725318032499</v>
      </c>
      <c r="BA797" s="25">
        <v>33209.303172993299</v>
      </c>
      <c r="BB797" s="25">
        <v>32818.691665362501</v>
      </c>
      <c r="BC797" s="25">
        <v>35713.9632133829</v>
      </c>
      <c r="BD797" s="26">
        <v>34860.634931673601</v>
      </c>
      <c r="BE797" s="24">
        <v>42261.395863330901</v>
      </c>
      <c r="BF797" s="25">
        <v>38538.303066340202</v>
      </c>
      <c r="BG797" s="25">
        <v>38369.149936439499</v>
      </c>
      <c r="BH797" s="25">
        <v>41780.674598105797</v>
      </c>
      <c r="BI797" s="26">
        <v>39961.074603614303</v>
      </c>
      <c r="BJ797" s="24">
        <v>33454.5432689359</v>
      </c>
      <c r="BK797" s="25">
        <v>31721.383466060699</v>
      </c>
      <c r="BL797" s="25">
        <v>31201.247602547501</v>
      </c>
      <c r="BM797" s="25">
        <v>34854.669247970203</v>
      </c>
      <c r="BN797" s="26">
        <v>33612.6017705048</v>
      </c>
      <c r="BO797" s="24">
        <v>43585.533799978097</v>
      </c>
      <c r="BP797" s="25">
        <v>38624.587564411297</v>
      </c>
      <c r="BQ797" s="25">
        <v>39048.993862390598</v>
      </c>
      <c r="BR797" s="25">
        <v>43206.210756449997</v>
      </c>
      <c r="BS797" s="26">
        <v>41651.1490104119</v>
      </c>
      <c r="BT797" s="24">
        <v>50618.9226636393</v>
      </c>
      <c r="BU797" s="25">
        <v>45450.346990890699</v>
      </c>
      <c r="BV797" s="25">
        <v>45605.371226040603</v>
      </c>
      <c r="BW797" s="25">
        <v>50335.378757671999</v>
      </c>
      <c r="BX797" s="26">
        <v>48107.602271143303</v>
      </c>
      <c r="BY797" s="24">
        <v>32877.471917377698</v>
      </c>
      <c r="BZ797" s="25">
        <v>31101.769695734201</v>
      </c>
      <c r="CA797" s="25">
        <v>30761.145546313201</v>
      </c>
      <c r="CB797" s="25">
        <v>32996.631904114198</v>
      </c>
      <c r="CC797" s="26">
        <v>32341.3240713218</v>
      </c>
      <c r="CD797" s="24">
        <v>41321.802078795801</v>
      </c>
      <c r="CE797" s="25">
        <v>37435.034552184799</v>
      </c>
      <c r="CF797" s="25">
        <v>37227.850718613903</v>
      </c>
      <c r="CG797" s="25">
        <v>41178.579151288497</v>
      </c>
      <c r="CH797" s="26">
        <v>39537.770469816402</v>
      </c>
      <c r="CI797" s="9">
        <v>48664.433220199702</v>
      </c>
      <c r="CJ797" s="9">
        <v>43782.5154791815</v>
      </c>
      <c r="CK797" s="9">
        <v>43475.093753428198</v>
      </c>
      <c r="CL797" s="9">
        <v>47783.659249759701</v>
      </c>
      <c r="CM797" s="9">
        <v>46083.760495189199</v>
      </c>
    </row>
    <row r="798" spans="1:91" x14ac:dyDescent="0.25">
      <c r="A798" s="15">
        <v>788</v>
      </c>
      <c r="B798" s="24">
        <v>23245.625636520599</v>
      </c>
      <c r="C798" s="25">
        <v>22727.434694018</v>
      </c>
      <c r="D798" s="25">
        <v>22227.059215285499</v>
      </c>
      <c r="E798" s="25">
        <v>23650.798330968799</v>
      </c>
      <c r="F798" s="26">
        <v>23125.3753307976</v>
      </c>
      <c r="G798" s="24">
        <v>29817.898905603499</v>
      </c>
      <c r="H798" s="25">
        <v>27316.618930963901</v>
      </c>
      <c r="I798" s="25">
        <v>26719.832767153101</v>
      </c>
      <c r="J798" s="25">
        <v>29941.790169895099</v>
      </c>
      <c r="K798" s="26">
        <v>28131.2347742846</v>
      </c>
      <c r="L798" s="24">
        <v>35403.149492744</v>
      </c>
      <c r="M798" s="25">
        <v>32331.585939417699</v>
      </c>
      <c r="N798" s="25">
        <v>31221.377480216201</v>
      </c>
      <c r="O798" s="25">
        <v>34933.9192226245</v>
      </c>
      <c r="P798" s="26">
        <v>33038.3173270224</v>
      </c>
      <c r="Q798" s="24">
        <v>22817.2542052969</v>
      </c>
      <c r="R798" s="25">
        <v>22221.4690089166</v>
      </c>
      <c r="S798" s="25">
        <v>22099.0929906413</v>
      </c>
      <c r="T798" s="25">
        <v>22757.3178106347</v>
      </c>
      <c r="U798" s="26">
        <v>22711.256171961701</v>
      </c>
      <c r="V798" s="24">
        <v>28271.0878704323</v>
      </c>
      <c r="W798" s="25">
        <v>26609.705126649202</v>
      </c>
      <c r="X798" s="25">
        <v>26334.624307689799</v>
      </c>
      <c r="Y798" s="25">
        <v>28167.4408092374</v>
      </c>
      <c r="Z798" s="26">
        <v>27256.2962355786</v>
      </c>
      <c r="AA798" s="24">
        <v>32609.595209998501</v>
      </c>
      <c r="AB798" s="25">
        <v>30723.5040697156</v>
      </c>
      <c r="AC798" s="25">
        <v>30359.675239537301</v>
      </c>
      <c r="AD798" s="25">
        <v>32422.703679031001</v>
      </c>
      <c r="AE798" s="26">
        <v>31504.721415394801</v>
      </c>
      <c r="AF798" s="24">
        <v>30604.132503332199</v>
      </c>
      <c r="AG798" s="25">
        <v>28697.902056175699</v>
      </c>
      <c r="AH798" s="25">
        <v>28080.619181910701</v>
      </c>
      <c r="AI798" s="25">
        <v>31141.2404522008</v>
      </c>
      <c r="AJ798" s="26">
        <v>30639.938144364802</v>
      </c>
      <c r="AK798" s="24">
        <v>38345.985270454701</v>
      </c>
      <c r="AL798" s="25">
        <v>34367.861764494803</v>
      </c>
      <c r="AM798" s="25">
        <v>34245.9903197928</v>
      </c>
      <c r="AN798" s="25">
        <v>38189.122310589599</v>
      </c>
      <c r="AO798" s="26">
        <v>36478.4849906811</v>
      </c>
      <c r="AP798" s="24">
        <v>45046.558055567701</v>
      </c>
      <c r="AQ798" s="25">
        <v>40493.729349646797</v>
      </c>
      <c r="AR798" s="25">
        <v>40159.645967737</v>
      </c>
      <c r="AS798" s="25">
        <v>44597.503012461297</v>
      </c>
      <c r="AT798" s="26">
        <v>42421.560453742299</v>
      </c>
      <c r="AU798" s="24">
        <v>29529.991043559301</v>
      </c>
      <c r="AV798" s="25">
        <v>28291.4477404967</v>
      </c>
      <c r="AW798" s="25">
        <v>27900.675588981299</v>
      </c>
      <c r="AX798" s="25">
        <v>29427.904683813402</v>
      </c>
      <c r="AY798" s="26">
        <v>29302.627190394302</v>
      </c>
      <c r="AZ798" s="24">
        <v>36113.636628858803</v>
      </c>
      <c r="BA798" s="25">
        <v>33209.303172993299</v>
      </c>
      <c r="BB798" s="25">
        <v>32803.227478000801</v>
      </c>
      <c r="BC798" s="25">
        <v>35692.672012194103</v>
      </c>
      <c r="BD798" s="26">
        <v>34860.634931673601</v>
      </c>
      <c r="BE798" s="24">
        <v>42257.569700370201</v>
      </c>
      <c r="BF798" s="25">
        <v>38538.303066340202</v>
      </c>
      <c r="BG798" s="25">
        <v>38343.653991045503</v>
      </c>
      <c r="BH798" s="25">
        <v>41774.029614596802</v>
      </c>
      <c r="BI798" s="26">
        <v>39916.479307150599</v>
      </c>
      <c r="BJ798" s="24">
        <v>33386.360129919602</v>
      </c>
      <c r="BK798" s="25">
        <v>31721.383466060699</v>
      </c>
      <c r="BL798" s="25">
        <v>31201.247602547501</v>
      </c>
      <c r="BM798" s="25">
        <v>34725.124975856997</v>
      </c>
      <c r="BN798" s="26">
        <v>33612.6017705048</v>
      </c>
      <c r="BO798" s="24">
        <v>43544.1928029751</v>
      </c>
      <c r="BP798" s="25">
        <v>38624.587564411297</v>
      </c>
      <c r="BQ798" s="25">
        <v>39048.993862390598</v>
      </c>
      <c r="BR798" s="25">
        <v>43161.6945673585</v>
      </c>
      <c r="BS798" s="26">
        <v>41511.549322949497</v>
      </c>
      <c r="BT798" s="24">
        <v>50440.5773216979</v>
      </c>
      <c r="BU798" s="25">
        <v>45450.346990890699</v>
      </c>
      <c r="BV798" s="25">
        <v>45435.146216004403</v>
      </c>
      <c r="BW798" s="25">
        <v>50250.480379998298</v>
      </c>
      <c r="BX798" s="26">
        <v>48107.602271143303</v>
      </c>
      <c r="BY798" s="24">
        <v>32874.559418667297</v>
      </c>
      <c r="BZ798" s="25">
        <v>31101.769695734201</v>
      </c>
      <c r="CA798" s="25">
        <v>30761.145546313201</v>
      </c>
      <c r="CB798" s="25">
        <v>32996.563912959602</v>
      </c>
      <c r="CC798" s="26">
        <v>32336.598576509001</v>
      </c>
      <c r="CD798" s="24">
        <v>41304.062906508603</v>
      </c>
      <c r="CE798" s="25">
        <v>37435.034552184799</v>
      </c>
      <c r="CF798" s="25">
        <v>37189.992283811</v>
      </c>
      <c r="CG798" s="25">
        <v>41139.3125121536</v>
      </c>
      <c r="CH798" s="26">
        <v>39480.843930528798</v>
      </c>
      <c r="CI798" s="9">
        <v>48648.471319344397</v>
      </c>
      <c r="CJ798" s="9">
        <v>43782.5154791815</v>
      </c>
      <c r="CK798" s="9">
        <v>43475.093753428198</v>
      </c>
      <c r="CL798" s="9">
        <v>47736.293351803899</v>
      </c>
      <c r="CM798" s="9">
        <v>46083.760495189199</v>
      </c>
    </row>
    <row r="799" spans="1:91" x14ac:dyDescent="0.25">
      <c r="A799" s="15">
        <v>789</v>
      </c>
      <c r="B799" s="24">
        <v>23226.3575214333</v>
      </c>
      <c r="C799" s="25">
        <v>22720.334694018002</v>
      </c>
      <c r="D799" s="25">
        <v>22227.059215285499</v>
      </c>
      <c r="E799" s="25">
        <v>23641.654517300401</v>
      </c>
      <c r="F799" s="26">
        <v>23123.251800724702</v>
      </c>
      <c r="G799" s="24">
        <v>29763.69253104</v>
      </c>
      <c r="H799" s="25">
        <v>27316.618930963901</v>
      </c>
      <c r="I799" s="25">
        <v>26712.332483897499</v>
      </c>
      <c r="J799" s="25">
        <v>29785.744431917599</v>
      </c>
      <c r="K799" s="26">
        <v>28131.2347742846</v>
      </c>
      <c r="L799" s="24">
        <v>35238.664238729398</v>
      </c>
      <c r="M799" s="25">
        <v>32276.0870591276</v>
      </c>
      <c r="N799" s="25">
        <v>31163.148708144101</v>
      </c>
      <c r="O799" s="25">
        <v>34912.654911011698</v>
      </c>
      <c r="P799" s="26">
        <v>32979.970600909102</v>
      </c>
      <c r="Q799" s="24">
        <v>22813.0875386302</v>
      </c>
      <c r="R799" s="25">
        <v>22221.4690089166</v>
      </c>
      <c r="S799" s="25">
        <v>22099.0929906413</v>
      </c>
      <c r="T799" s="25">
        <v>22757.3178106347</v>
      </c>
      <c r="U799" s="26">
        <v>22711.256171961701</v>
      </c>
      <c r="V799" s="24">
        <v>28264.000280920402</v>
      </c>
      <c r="W799" s="25">
        <v>26606.786221657701</v>
      </c>
      <c r="X799" s="25">
        <v>26334.624307689799</v>
      </c>
      <c r="Y799" s="25">
        <v>28166.044834598099</v>
      </c>
      <c r="Z799" s="26">
        <v>27256.2962355786</v>
      </c>
      <c r="AA799" s="24">
        <v>32609.595209998501</v>
      </c>
      <c r="AB799" s="25">
        <v>30723.5040697156</v>
      </c>
      <c r="AC799" s="25">
        <v>30359.675239537301</v>
      </c>
      <c r="AD799" s="25">
        <v>32420.842030177799</v>
      </c>
      <c r="AE799" s="26">
        <v>31422.4894426674</v>
      </c>
      <c r="AF799" s="24">
        <v>30497.475209893</v>
      </c>
      <c r="AG799" s="25">
        <v>28649.0659931105</v>
      </c>
      <c r="AH799" s="25">
        <v>28071.885848577302</v>
      </c>
      <c r="AI799" s="25">
        <v>31049.853584718501</v>
      </c>
      <c r="AJ799" s="26">
        <v>30495.909730082301</v>
      </c>
      <c r="AK799" s="24">
        <v>38255.561631111901</v>
      </c>
      <c r="AL799" s="25">
        <v>34367.861764494803</v>
      </c>
      <c r="AM799" s="25">
        <v>34245.9903197928</v>
      </c>
      <c r="AN799" s="25">
        <v>38144.422222066503</v>
      </c>
      <c r="AO799" s="26">
        <v>36478.4849906811</v>
      </c>
      <c r="AP799" s="24">
        <v>44995.020649206199</v>
      </c>
      <c r="AQ799" s="25">
        <v>40487.535502873201</v>
      </c>
      <c r="AR799" s="25">
        <v>40152.6992876683</v>
      </c>
      <c r="AS799" s="25">
        <v>44507.217520119098</v>
      </c>
      <c r="AT799" s="26">
        <v>42421.560453742299</v>
      </c>
      <c r="AU799" s="24">
        <v>29529.991043559301</v>
      </c>
      <c r="AV799" s="25">
        <v>28291.4477404967</v>
      </c>
      <c r="AW799" s="25">
        <v>27900.675588981299</v>
      </c>
      <c r="AX799" s="25">
        <v>29417.487735399802</v>
      </c>
      <c r="AY799" s="26">
        <v>29302.627190394302</v>
      </c>
      <c r="AZ799" s="24">
        <v>36074.171485912499</v>
      </c>
      <c r="BA799" s="25">
        <v>33207.403172993298</v>
      </c>
      <c r="BB799" s="25">
        <v>32803.227478000801</v>
      </c>
      <c r="BC799" s="25">
        <v>35650.225385325102</v>
      </c>
      <c r="BD799" s="26">
        <v>34860.634931673601</v>
      </c>
      <c r="BE799" s="24">
        <v>42222.1286118434</v>
      </c>
      <c r="BF799" s="25">
        <v>38538.303066340202</v>
      </c>
      <c r="BG799" s="25">
        <v>38343.653991045503</v>
      </c>
      <c r="BH799" s="25">
        <v>41774.029614596802</v>
      </c>
      <c r="BI799" s="26">
        <v>39916.479307150599</v>
      </c>
      <c r="BJ799" s="24">
        <v>33367.561266250799</v>
      </c>
      <c r="BK799" s="25">
        <v>31721.383466060699</v>
      </c>
      <c r="BL799" s="25">
        <v>31201.247602547501</v>
      </c>
      <c r="BM799" s="25">
        <v>34711.290362084299</v>
      </c>
      <c r="BN799" s="26">
        <v>33544.218501946103</v>
      </c>
      <c r="BO799" s="24">
        <v>43425.169833097301</v>
      </c>
      <c r="BP799" s="25">
        <v>38624.587564411297</v>
      </c>
      <c r="BQ799" s="25">
        <v>38918.012058631102</v>
      </c>
      <c r="BR799" s="25">
        <v>43097.8114653128</v>
      </c>
      <c r="BS799" s="26">
        <v>41368.810639687297</v>
      </c>
      <c r="BT799" s="24">
        <v>50111.649064764802</v>
      </c>
      <c r="BU799" s="25">
        <v>45450.346990890699</v>
      </c>
      <c r="BV799" s="25">
        <v>45274.041164367402</v>
      </c>
      <c r="BW799" s="25">
        <v>50171.825180604203</v>
      </c>
      <c r="BX799" s="26">
        <v>47866.741211143402</v>
      </c>
      <c r="BY799" s="24">
        <v>32847.821621587798</v>
      </c>
      <c r="BZ799" s="25">
        <v>31101.769695734201</v>
      </c>
      <c r="CA799" s="25">
        <v>30761.145546313201</v>
      </c>
      <c r="CB799" s="25">
        <v>32976.964153584697</v>
      </c>
      <c r="CC799" s="26">
        <v>32336.598576509001</v>
      </c>
      <c r="CD799" s="24">
        <v>41274.000210323298</v>
      </c>
      <c r="CE799" s="25">
        <v>37435.034552184799</v>
      </c>
      <c r="CF799" s="25">
        <v>37189.992283811</v>
      </c>
      <c r="CG799" s="25">
        <v>41136.750441913799</v>
      </c>
      <c r="CH799" s="26">
        <v>39480.843930528798</v>
      </c>
      <c r="CI799" s="9">
        <v>48598.246444009201</v>
      </c>
      <c r="CJ799" s="9">
        <v>43782.5154791815</v>
      </c>
      <c r="CK799" s="9">
        <v>43475.093753428198</v>
      </c>
      <c r="CL799" s="9">
        <v>47708.122834791699</v>
      </c>
      <c r="CM799" s="9">
        <v>46056.243903004499</v>
      </c>
    </row>
    <row r="800" spans="1:91" x14ac:dyDescent="0.25">
      <c r="A800" s="15">
        <v>790</v>
      </c>
      <c r="B800" s="24">
        <v>23219.685638491901</v>
      </c>
      <c r="C800" s="25">
        <v>22720.334694018002</v>
      </c>
      <c r="D800" s="25">
        <v>22222.4592152855</v>
      </c>
      <c r="E800" s="25">
        <v>23611.058593963699</v>
      </c>
      <c r="F800" s="26">
        <v>23123.251800724702</v>
      </c>
      <c r="G800" s="24">
        <v>29722.8239192367</v>
      </c>
      <c r="H800" s="25">
        <v>27251.519947646899</v>
      </c>
      <c r="I800" s="25">
        <v>26652.5509954601</v>
      </c>
      <c r="J800" s="25">
        <v>29735.278965244899</v>
      </c>
      <c r="K800" s="26">
        <v>28070.1779633857</v>
      </c>
      <c r="L800" s="24">
        <v>35041.082151676499</v>
      </c>
      <c r="M800" s="25">
        <v>32142.3626297599</v>
      </c>
      <c r="N800" s="25">
        <v>31153.2019802836</v>
      </c>
      <c r="O800" s="25">
        <v>34827.7095993439</v>
      </c>
      <c r="P800" s="26">
        <v>32979.970600909102</v>
      </c>
      <c r="Q800" s="24">
        <v>22811.320871963599</v>
      </c>
      <c r="R800" s="25">
        <v>22221.4690089166</v>
      </c>
      <c r="S800" s="25">
        <v>22099.0929906413</v>
      </c>
      <c r="T800" s="25">
        <v>22754.0226012807</v>
      </c>
      <c r="U800" s="26">
        <v>22711.256171961701</v>
      </c>
      <c r="V800" s="24">
        <v>28259.736483122</v>
      </c>
      <c r="W800" s="25">
        <v>26606.786221657701</v>
      </c>
      <c r="X800" s="25">
        <v>26311.590091093</v>
      </c>
      <c r="Y800" s="25">
        <v>28163.478043070802</v>
      </c>
      <c r="Z800" s="26">
        <v>27183.719266126202</v>
      </c>
      <c r="AA800" s="24">
        <v>32609.595209998501</v>
      </c>
      <c r="AB800" s="25">
        <v>30693.397414962299</v>
      </c>
      <c r="AC800" s="25">
        <v>30346.226491359801</v>
      </c>
      <c r="AD800" s="25">
        <v>32403.0037449025</v>
      </c>
      <c r="AE800" s="26">
        <v>31422.4894426674</v>
      </c>
      <c r="AF800" s="24">
        <v>30436.6064971825</v>
      </c>
      <c r="AG800" s="25">
        <v>28649.0659931105</v>
      </c>
      <c r="AH800" s="25">
        <v>28071.885848577302</v>
      </c>
      <c r="AI800" s="25">
        <v>30977.188454203701</v>
      </c>
      <c r="AJ800" s="26">
        <v>30495.909730082301</v>
      </c>
      <c r="AK800" s="24">
        <v>38242.323687479497</v>
      </c>
      <c r="AL800" s="25">
        <v>34367.861764494803</v>
      </c>
      <c r="AM800" s="25">
        <v>34105.544661678199</v>
      </c>
      <c r="AN800" s="25">
        <v>38075.744561225001</v>
      </c>
      <c r="AO800" s="26">
        <v>36478.4849906811</v>
      </c>
      <c r="AP800" s="24">
        <v>44785.545547674599</v>
      </c>
      <c r="AQ800" s="25">
        <v>40487.535502873201</v>
      </c>
      <c r="AR800" s="25">
        <v>40151.971780386702</v>
      </c>
      <c r="AS800" s="25">
        <v>44426.391401503897</v>
      </c>
      <c r="AT800" s="26">
        <v>42354.928593245102</v>
      </c>
      <c r="AU800" s="24">
        <v>29520.865457366399</v>
      </c>
      <c r="AV800" s="25">
        <v>28291.4477404967</v>
      </c>
      <c r="AW800" s="25">
        <v>27900.675588981299</v>
      </c>
      <c r="AX800" s="25">
        <v>29415.3739853365</v>
      </c>
      <c r="AY800" s="26">
        <v>29302.627190394302</v>
      </c>
      <c r="AZ800" s="24">
        <v>36052.724143078602</v>
      </c>
      <c r="BA800" s="25">
        <v>33207.403172993298</v>
      </c>
      <c r="BB800" s="25">
        <v>32803.227478000801</v>
      </c>
      <c r="BC800" s="25">
        <v>35650.225385325102</v>
      </c>
      <c r="BD800" s="26">
        <v>34860.634931673601</v>
      </c>
      <c r="BE800" s="24">
        <v>42191.182367492198</v>
      </c>
      <c r="BF800" s="25">
        <v>38538.303066340202</v>
      </c>
      <c r="BG800" s="25">
        <v>38343.459669352298</v>
      </c>
      <c r="BH800" s="25">
        <v>41708.448857013602</v>
      </c>
      <c r="BI800" s="26">
        <v>39897.564584515298</v>
      </c>
      <c r="BJ800" s="24">
        <v>33341.018854578702</v>
      </c>
      <c r="BK800" s="25">
        <v>31622.266070732701</v>
      </c>
      <c r="BL800" s="25">
        <v>31201.247602547501</v>
      </c>
      <c r="BM800" s="25">
        <v>34606.122971724697</v>
      </c>
      <c r="BN800" s="26">
        <v>33463.453766669001</v>
      </c>
      <c r="BO800" s="24">
        <v>43379.714930798</v>
      </c>
      <c r="BP800" s="25">
        <v>38624.587564411297</v>
      </c>
      <c r="BQ800" s="25">
        <v>38918.012058631102</v>
      </c>
      <c r="BR800" s="25">
        <v>43041.662418715598</v>
      </c>
      <c r="BS800" s="26">
        <v>41245.4339765814</v>
      </c>
      <c r="BT800" s="24">
        <v>50015.729639818397</v>
      </c>
      <c r="BU800" s="25">
        <v>45450.346990890699</v>
      </c>
      <c r="BV800" s="25">
        <v>45204.120362736001</v>
      </c>
      <c r="BW800" s="25">
        <v>50034.076692043403</v>
      </c>
      <c r="BX800" s="26">
        <v>47806.541991198799</v>
      </c>
      <c r="BY800" s="24">
        <v>32846.210616249802</v>
      </c>
      <c r="BZ800" s="25">
        <v>31101.769695734201</v>
      </c>
      <c r="CA800" s="25">
        <v>30761.145546313201</v>
      </c>
      <c r="CB800" s="25">
        <v>32976.964153584697</v>
      </c>
      <c r="CC800" s="26">
        <v>32333.5701753467</v>
      </c>
      <c r="CD800" s="24">
        <v>41271.068971186301</v>
      </c>
      <c r="CE800" s="25">
        <v>37435.034552184799</v>
      </c>
      <c r="CF800" s="25">
        <v>37189.992283811</v>
      </c>
      <c r="CG800" s="25">
        <v>41127.676288848103</v>
      </c>
      <c r="CH800" s="26">
        <v>39480.843930528798</v>
      </c>
      <c r="CI800" s="9">
        <v>48595.559700112899</v>
      </c>
      <c r="CJ800" s="9">
        <v>43754.887098426298</v>
      </c>
      <c r="CK800" s="9">
        <v>43475.093753428198</v>
      </c>
      <c r="CL800" s="9">
        <v>47697.349242294702</v>
      </c>
      <c r="CM800" s="9">
        <v>46056.243903004499</v>
      </c>
    </row>
    <row r="801" spans="1:91" x14ac:dyDescent="0.25">
      <c r="A801" s="15">
        <v>791</v>
      </c>
      <c r="B801" s="24">
        <v>23748.227409916599</v>
      </c>
      <c r="C801" s="25">
        <v>22789.107999220199</v>
      </c>
      <c r="D801" s="25">
        <v>22219.5367448535</v>
      </c>
      <c r="E801" s="25">
        <v>24340.334808547301</v>
      </c>
      <c r="F801" s="26">
        <v>23494.406652250302</v>
      </c>
      <c r="G801" s="24">
        <v>31298.9950865137</v>
      </c>
      <c r="H801" s="25">
        <v>27672.138340292498</v>
      </c>
      <c r="I801" s="25">
        <v>27583.282357144901</v>
      </c>
      <c r="J801" s="25">
        <v>31275.667454798899</v>
      </c>
      <c r="K801" s="26">
        <v>28663.914046074598</v>
      </c>
      <c r="L801" s="24">
        <v>37157.932793997003</v>
      </c>
      <c r="M801" s="25">
        <v>33914.956310423899</v>
      </c>
      <c r="N801" s="25">
        <v>32412.238589266799</v>
      </c>
      <c r="O801" s="25">
        <v>37024.016430925803</v>
      </c>
      <c r="P801" s="26">
        <v>33611.776193944897</v>
      </c>
      <c r="Q801" s="24">
        <v>22801.2875386302</v>
      </c>
      <c r="R801" s="25">
        <v>22221.4690089166</v>
      </c>
      <c r="S801" s="25">
        <v>22099.0929906413</v>
      </c>
      <c r="T801" s="25">
        <v>22754.0226012807</v>
      </c>
      <c r="U801" s="26">
        <v>22711.256171961701</v>
      </c>
      <c r="V801" s="24">
        <v>28236.665964600401</v>
      </c>
      <c r="W801" s="25">
        <v>26606.786221657701</v>
      </c>
      <c r="X801" s="25">
        <v>26310.172393843499</v>
      </c>
      <c r="Y801" s="25">
        <v>28135.838222173501</v>
      </c>
      <c r="Z801" s="26">
        <v>27183.719266126202</v>
      </c>
      <c r="AA801" s="24">
        <v>32605.551959213601</v>
      </c>
      <c r="AB801" s="25">
        <v>30693.397414962299</v>
      </c>
      <c r="AC801" s="25">
        <v>30346.226491359801</v>
      </c>
      <c r="AD801" s="25">
        <v>32401.046680194399</v>
      </c>
      <c r="AE801" s="26">
        <v>31380.7118786069</v>
      </c>
      <c r="AF801" s="24">
        <v>31234.643771040301</v>
      </c>
      <c r="AG801" s="25">
        <v>28762.2741494316</v>
      </c>
      <c r="AH801" s="25">
        <v>28037.1827764513</v>
      </c>
      <c r="AI801" s="25">
        <v>31947.745445081899</v>
      </c>
      <c r="AJ801" s="26">
        <v>31146.207722727901</v>
      </c>
      <c r="AK801" s="24">
        <v>40095.580773451897</v>
      </c>
      <c r="AL801" s="25">
        <v>35655.358917369696</v>
      </c>
      <c r="AM801" s="25">
        <v>34911.821962512302</v>
      </c>
      <c r="AN801" s="25">
        <v>39924.555223702802</v>
      </c>
      <c r="AO801" s="26">
        <v>37950.760072867401</v>
      </c>
      <c r="AP801" s="24">
        <v>46862.346694264103</v>
      </c>
      <c r="AQ801" s="25">
        <v>43067.569795919699</v>
      </c>
      <c r="AR801" s="25">
        <v>40753.681544019099</v>
      </c>
      <c r="AS801" s="25">
        <v>46798.327594274997</v>
      </c>
      <c r="AT801" s="26">
        <v>43828.4684766832</v>
      </c>
      <c r="AU801" s="24">
        <v>29517.885188394299</v>
      </c>
      <c r="AV801" s="25">
        <v>28263.826634900499</v>
      </c>
      <c r="AW801" s="25">
        <v>27895.478510583202</v>
      </c>
      <c r="AX801" s="25">
        <v>29414.791996149201</v>
      </c>
      <c r="AY801" s="26">
        <v>29280.5601180999</v>
      </c>
      <c r="AZ801" s="24">
        <v>36037.4936772828</v>
      </c>
      <c r="BA801" s="25">
        <v>33207.403172993298</v>
      </c>
      <c r="BB801" s="25">
        <v>32803.227478000801</v>
      </c>
      <c r="BC801" s="25">
        <v>35630.552178408398</v>
      </c>
      <c r="BD801" s="26">
        <v>34793.692403533598</v>
      </c>
      <c r="BE801" s="24">
        <v>42185.4171810521</v>
      </c>
      <c r="BF801" s="25">
        <v>38538.303066340202</v>
      </c>
      <c r="BG801" s="25">
        <v>38343.459669352298</v>
      </c>
      <c r="BH801" s="25">
        <v>41708.448857013602</v>
      </c>
      <c r="BI801" s="26">
        <v>39897.564584515298</v>
      </c>
      <c r="BJ801" s="24">
        <v>34554.4903148222</v>
      </c>
      <c r="BK801" s="25">
        <v>31975.6588712884</v>
      </c>
      <c r="BL801" s="25">
        <v>31356.413361717601</v>
      </c>
      <c r="BM801" s="25">
        <v>35772.064803399597</v>
      </c>
      <c r="BN801" s="26">
        <v>34517.983403577302</v>
      </c>
      <c r="BO801" s="24">
        <v>44993.596218182603</v>
      </c>
      <c r="BP801" s="25">
        <v>39949.043588363798</v>
      </c>
      <c r="BQ801" s="25">
        <v>39406.8535438978</v>
      </c>
      <c r="BR801" s="25">
        <v>44939.259236941398</v>
      </c>
      <c r="BS801" s="26">
        <v>42531.953791273503</v>
      </c>
      <c r="BT801" s="24">
        <v>52702.104234171398</v>
      </c>
      <c r="BU801" s="25">
        <v>47084.042171795401</v>
      </c>
      <c r="BV801" s="25">
        <v>46324.138024824999</v>
      </c>
      <c r="BW801" s="25">
        <v>52443.556415734398</v>
      </c>
      <c r="BX801" s="26">
        <v>49056.743147139998</v>
      </c>
      <c r="BY801" s="24">
        <v>32833.448382414899</v>
      </c>
      <c r="BZ801" s="25">
        <v>31083.301563630099</v>
      </c>
      <c r="CA801" s="25">
        <v>30760.401346355298</v>
      </c>
      <c r="CB801" s="25">
        <v>32976.964153584697</v>
      </c>
      <c r="CC801" s="26">
        <v>32328.713580127798</v>
      </c>
      <c r="CD801" s="24">
        <v>41263.434104468703</v>
      </c>
      <c r="CE801" s="25">
        <v>37435.034552184799</v>
      </c>
      <c r="CF801" s="25">
        <v>37189.992283811</v>
      </c>
      <c r="CG801" s="25">
        <v>41087.868255811503</v>
      </c>
      <c r="CH801" s="26">
        <v>39480.843930528798</v>
      </c>
      <c r="CI801" s="9">
        <v>48589.074861338202</v>
      </c>
      <c r="CJ801" s="9">
        <v>43753.453594205501</v>
      </c>
      <c r="CK801" s="9">
        <v>43475.093753428198</v>
      </c>
      <c r="CL801" s="9">
        <v>47695.110830464502</v>
      </c>
      <c r="CM801" s="9">
        <v>46019.706188858901</v>
      </c>
    </row>
    <row r="802" spans="1:91" x14ac:dyDescent="0.25">
      <c r="A802" s="15">
        <v>792</v>
      </c>
      <c r="B802" s="24">
        <v>23612.704535814199</v>
      </c>
      <c r="C802" s="25">
        <v>22789.107999220199</v>
      </c>
      <c r="D802" s="25">
        <v>22219.5367448535</v>
      </c>
      <c r="E802" s="25">
        <v>24143.175345632299</v>
      </c>
      <c r="F802" s="26">
        <v>23326.736892477598</v>
      </c>
      <c r="G802" s="24">
        <v>30868.9819813838</v>
      </c>
      <c r="H802" s="25">
        <v>27672.138340292498</v>
      </c>
      <c r="I802" s="25">
        <v>27583.282357144901</v>
      </c>
      <c r="J802" s="25">
        <v>30785.2417422402</v>
      </c>
      <c r="K802" s="26">
        <v>28486.864475537699</v>
      </c>
      <c r="L802" s="24">
        <v>36265.930310708602</v>
      </c>
      <c r="M802" s="25">
        <v>33518.516139572101</v>
      </c>
      <c r="N802" s="25">
        <v>32390.523281787198</v>
      </c>
      <c r="O802" s="25">
        <v>36386.376489554998</v>
      </c>
      <c r="P802" s="26">
        <v>33611.776193944897</v>
      </c>
      <c r="Q802" s="24">
        <v>22798.2208719636</v>
      </c>
      <c r="R802" s="25">
        <v>22203.911908916602</v>
      </c>
      <c r="S802" s="25">
        <v>22099.0929906413</v>
      </c>
      <c r="T802" s="25">
        <v>22752.461414548499</v>
      </c>
      <c r="U802" s="26">
        <v>22711.256171961701</v>
      </c>
      <c r="V802" s="24">
        <v>28229.4111951819</v>
      </c>
      <c r="W802" s="25">
        <v>26606.786221657701</v>
      </c>
      <c r="X802" s="25">
        <v>26310.172393843499</v>
      </c>
      <c r="Y802" s="25">
        <v>28134.418971566301</v>
      </c>
      <c r="Z802" s="26">
        <v>27183.719266126202</v>
      </c>
      <c r="AA802" s="24">
        <v>32551.559730281799</v>
      </c>
      <c r="AB802" s="25">
        <v>30693.397414962299</v>
      </c>
      <c r="AC802" s="25">
        <v>30346.226491359801</v>
      </c>
      <c r="AD802" s="25">
        <v>32397.071059579499</v>
      </c>
      <c r="AE802" s="26">
        <v>31380.7118786069</v>
      </c>
      <c r="AF802" s="24">
        <v>30889.5747438609</v>
      </c>
      <c r="AG802" s="25">
        <v>28671.915036983799</v>
      </c>
      <c r="AH802" s="25">
        <v>28005.498499242</v>
      </c>
      <c r="AI802" s="25">
        <v>31596.900462850499</v>
      </c>
      <c r="AJ802" s="26">
        <v>31002.955653639201</v>
      </c>
      <c r="AK802" s="24">
        <v>39743.502901715103</v>
      </c>
      <c r="AL802" s="25">
        <v>34936.200422403497</v>
      </c>
      <c r="AM802" s="25">
        <v>34911.821962512302</v>
      </c>
      <c r="AN802" s="25">
        <v>39308.529987005299</v>
      </c>
      <c r="AO802" s="26">
        <v>37425.616469145403</v>
      </c>
      <c r="AP802" s="24">
        <v>46202.801373285802</v>
      </c>
      <c r="AQ802" s="25">
        <v>41304.8867027948</v>
      </c>
      <c r="AR802" s="25">
        <v>40753.681544019099</v>
      </c>
      <c r="AS802" s="25">
        <v>45985.717809914298</v>
      </c>
      <c r="AT802" s="26">
        <v>43692.595098665297</v>
      </c>
      <c r="AU802" s="24">
        <v>29504.421498060001</v>
      </c>
      <c r="AV802" s="25">
        <v>28263.826634900499</v>
      </c>
      <c r="AW802" s="25">
        <v>27895.478510583202</v>
      </c>
      <c r="AX802" s="25">
        <v>29409.758662815901</v>
      </c>
      <c r="AY802" s="26">
        <v>29280.5601180999</v>
      </c>
      <c r="AZ802" s="24">
        <v>36006.833245669797</v>
      </c>
      <c r="BA802" s="25">
        <v>33207.403172993298</v>
      </c>
      <c r="BB802" s="25">
        <v>32773.417492428998</v>
      </c>
      <c r="BC802" s="25">
        <v>35630.517936035998</v>
      </c>
      <c r="BD802" s="26">
        <v>34793.692403533598</v>
      </c>
      <c r="BE802" s="24">
        <v>42172.9633411209</v>
      </c>
      <c r="BF802" s="25">
        <v>38538.303066340202</v>
      </c>
      <c r="BG802" s="25">
        <v>38340.238523160799</v>
      </c>
      <c r="BH802" s="25">
        <v>41708.448857013602</v>
      </c>
      <c r="BI802" s="26">
        <v>39897.564584515298</v>
      </c>
      <c r="BJ802" s="24">
        <v>34122.246587319503</v>
      </c>
      <c r="BK802" s="25">
        <v>31839.19204826</v>
      </c>
      <c r="BL802" s="25">
        <v>31335.113309027402</v>
      </c>
      <c r="BM802" s="25">
        <v>35455.449913100601</v>
      </c>
      <c r="BN802" s="26">
        <v>34155.229680154996</v>
      </c>
      <c r="BO802" s="24">
        <v>44480.400178945602</v>
      </c>
      <c r="BP802" s="25">
        <v>39379.712505353098</v>
      </c>
      <c r="BQ802" s="25">
        <v>39357.156169908303</v>
      </c>
      <c r="BR802" s="25">
        <v>44441.823278994001</v>
      </c>
      <c r="BS802" s="26">
        <v>42292.7841406886</v>
      </c>
      <c r="BT802" s="24">
        <v>52194.706093158296</v>
      </c>
      <c r="BU802" s="25">
        <v>45592.3378161195</v>
      </c>
      <c r="BV802" s="25">
        <v>46324.138024824999</v>
      </c>
      <c r="BW802" s="25">
        <v>51713.957349564997</v>
      </c>
      <c r="BX802" s="26">
        <v>48525.064363374498</v>
      </c>
      <c r="BY802" s="24">
        <v>32831.912366710698</v>
      </c>
      <c r="BZ802" s="25">
        <v>31083.301563630099</v>
      </c>
      <c r="CA802" s="25">
        <v>30759.491601254402</v>
      </c>
      <c r="CB802" s="25">
        <v>32976.964153584697</v>
      </c>
      <c r="CC802" s="26">
        <v>32328.713580127798</v>
      </c>
      <c r="CD802" s="24">
        <v>41258.475926916399</v>
      </c>
      <c r="CE802" s="25">
        <v>37381.648225321602</v>
      </c>
      <c r="CF802" s="25">
        <v>37189.992283811</v>
      </c>
      <c r="CG802" s="25">
        <v>41078.907146841499</v>
      </c>
      <c r="CH802" s="26">
        <v>39418.427856870498</v>
      </c>
      <c r="CI802" s="9">
        <v>48504.069668464399</v>
      </c>
      <c r="CJ802" s="9">
        <v>43753.453594205501</v>
      </c>
      <c r="CK802" s="9">
        <v>43475.093753428198</v>
      </c>
      <c r="CL802" s="9">
        <v>47695.110830464502</v>
      </c>
      <c r="CM802" s="9">
        <v>46019.706188858901</v>
      </c>
    </row>
    <row r="803" spans="1:91" x14ac:dyDescent="0.25">
      <c r="A803" s="15">
        <v>793</v>
      </c>
      <c r="B803" s="24">
        <v>23539.676932804101</v>
      </c>
      <c r="C803" s="25">
        <v>22789.107999220199</v>
      </c>
      <c r="D803" s="25">
        <v>22219.5367448535</v>
      </c>
      <c r="E803" s="25">
        <v>24036.759982441701</v>
      </c>
      <c r="F803" s="26">
        <v>23255.741095682199</v>
      </c>
      <c r="G803" s="24">
        <v>30661.032239059099</v>
      </c>
      <c r="H803" s="25">
        <v>27537.3116481824</v>
      </c>
      <c r="I803" s="25">
        <v>27335.8103485416</v>
      </c>
      <c r="J803" s="25">
        <v>30487.0952641574</v>
      </c>
      <c r="K803" s="26">
        <v>28486.864475537699</v>
      </c>
      <c r="L803" s="24">
        <v>35871.6263473406</v>
      </c>
      <c r="M803" s="25">
        <v>32704.4229903058</v>
      </c>
      <c r="N803" s="25">
        <v>32390.523281787198</v>
      </c>
      <c r="O803" s="25">
        <v>36048.224198956501</v>
      </c>
      <c r="P803" s="26">
        <v>33611.776193944897</v>
      </c>
      <c r="Q803" s="24">
        <v>22793.354205296899</v>
      </c>
      <c r="R803" s="25">
        <v>22203.911908916602</v>
      </c>
      <c r="S803" s="25">
        <v>22099.0929906413</v>
      </c>
      <c r="T803" s="25">
        <v>22746.225812049401</v>
      </c>
      <c r="U803" s="26">
        <v>22711.256171961701</v>
      </c>
      <c r="V803" s="24">
        <v>28219.9167707837</v>
      </c>
      <c r="W803" s="25">
        <v>26604.7067893887</v>
      </c>
      <c r="X803" s="25">
        <v>26309.177989431399</v>
      </c>
      <c r="Y803" s="25">
        <v>28114.525648280302</v>
      </c>
      <c r="Z803" s="26">
        <v>27183.719266126202</v>
      </c>
      <c r="AA803" s="24">
        <v>32545.283026422501</v>
      </c>
      <c r="AB803" s="25">
        <v>30682.777410046801</v>
      </c>
      <c r="AC803" s="25">
        <v>30346.120654485399</v>
      </c>
      <c r="AD803" s="25">
        <v>32397.071059579499</v>
      </c>
      <c r="AE803" s="26">
        <v>31380.7118786069</v>
      </c>
      <c r="AF803" s="24">
        <v>30663.792756296501</v>
      </c>
      <c r="AG803" s="25">
        <v>28671.915036983799</v>
      </c>
      <c r="AH803" s="25">
        <v>27984.865165908701</v>
      </c>
      <c r="AI803" s="25">
        <v>31493.738705343301</v>
      </c>
      <c r="AJ803" s="26">
        <v>30889.012895265201</v>
      </c>
      <c r="AK803" s="24">
        <v>39245.807680620797</v>
      </c>
      <c r="AL803" s="25">
        <v>34706.353572194603</v>
      </c>
      <c r="AM803" s="25">
        <v>34652.443820541899</v>
      </c>
      <c r="AN803" s="25">
        <v>39080.133548631202</v>
      </c>
      <c r="AO803" s="26">
        <v>37076.559790724998</v>
      </c>
      <c r="AP803" s="24">
        <v>45821.472448089902</v>
      </c>
      <c r="AQ803" s="25">
        <v>41136.682438640797</v>
      </c>
      <c r="AR803" s="25">
        <v>40718.3466463894</v>
      </c>
      <c r="AS803" s="25">
        <v>45434.638841756598</v>
      </c>
      <c r="AT803" s="26">
        <v>43229.794835983601</v>
      </c>
      <c r="AU803" s="24">
        <v>29491.1751087134</v>
      </c>
      <c r="AV803" s="25">
        <v>28263.826634900499</v>
      </c>
      <c r="AW803" s="25">
        <v>27895.478510583202</v>
      </c>
      <c r="AX803" s="25">
        <v>29392.389431924701</v>
      </c>
      <c r="AY803" s="26">
        <v>29275.702908097701</v>
      </c>
      <c r="AZ803" s="24">
        <v>35963.7849192059</v>
      </c>
      <c r="BA803" s="25">
        <v>33207.403172993298</v>
      </c>
      <c r="BB803" s="25">
        <v>32773.417492428998</v>
      </c>
      <c r="BC803" s="25">
        <v>35630.517936035998</v>
      </c>
      <c r="BD803" s="26">
        <v>34793.692403533598</v>
      </c>
      <c r="BE803" s="24">
        <v>42163.584067424097</v>
      </c>
      <c r="BF803" s="25">
        <v>38538.303066340202</v>
      </c>
      <c r="BG803" s="25">
        <v>38297.338939079003</v>
      </c>
      <c r="BH803" s="25">
        <v>41672.9923932249</v>
      </c>
      <c r="BI803" s="26">
        <v>39897.564584515298</v>
      </c>
      <c r="BJ803" s="24">
        <v>33962.202207045797</v>
      </c>
      <c r="BK803" s="25">
        <v>31702.825031477201</v>
      </c>
      <c r="BL803" s="25">
        <v>31335.113309027402</v>
      </c>
      <c r="BM803" s="25">
        <v>35311.815574148197</v>
      </c>
      <c r="BN803" s="26">
        <v>33978.337127692801</v>
      </c>
      <c r="BO803" s="24">
        <v>44071.619345989602</v>
      </c>
      <c r="BP803" s="25">
        <v>38826.131055130601</v>
      </c>
      <c r="BQ803" s="25">
        <v>39220.435990083999</v>
      </c>
      <c r="BR803" s="25">
        <v>44107.055991582201</v>
      </c>
      <c r="BS803" s="26">
        <v>42157.0941536588</v>
      </c>
      <c r="BT803" s="24">
        <v>51762.220087810303</v>
      </c>
      <c r="BU803" s="25">
        <v>45374.986021410798</v>
      </c>
      <c r="BV803" s="25">
        <v>46324.138024824999</v>
      </c>
      <c r="BW803" s="25">
        <v>51339.413538146102</v>
      </c>
      <c r="BX803" s="26">
        <v>48392.1767818558</v>
      </c>
      <c r="BY803" s="24">
        <v>32826.446832435598</v>
      </c>
      <c r="BZ803" s="25">
        <v>31083.301563630099</v>
      </c>
      <c r="CA803" s="25">
        <v>30759.491601254402</v>
      </c>
      <c r="CB803" s="25">
        <v>32963.815665424103</v>
      </c>
      <c r="CC803" s="26">
        <v>32305.331065005499</v>
      </c>
      <c r="CD803" s="24">
        <v>41244.969677265399</v>
      </c>
      <c r="CE803" s="25">
        <v>37381.648225321602</v>
      </c>
      <c r="CF803" s="25">
        <v>37189.992283811</v>
      </c>
      <c r="CG803" s="25">
        <v>41060.437636168499</v>
      </c>
      <c r="CH803" s="26">
        <v>39418.427856870498</v>
      </c>
      <c r="CI803" s="9">
        <v>48480.696503975603</v>
      </c>
      <c r="CJ803" s="9">
        <v>43753.453594205501</v>
      </c>
      <c r="CK803" s="9">
        <v>43475.093753428198</v>
      </c>
      <c r="CL803" s="9">
        <v>47677.299120576397</v>
      </c>
      <c r="CM803" s="9">
        <v>46019.706188858901</v>
      </c>
    </row>
    <row r="804" spans="1:91" x14ac:dyDescent="0.25">
      <c r="A804" s="15">
        <v>794</v>
      </c>
      <c r="B804" s="24">
        <v>23407.6166117713</v>
      </c>
      <c r="C804" s="25">
        <v>22789.107999220199</v>
      </c>
      <c r="D804" s="25">
        <v>22214.7034115202</v>
      </c>
      <c r="E804" s="25">
        <v>23972.5040387392</v>
      </c>
      <c r="F804" s="26">
        <v>23201.895937229401</v>
      </c>
      <c r="G804" s="24">
        <v>30400.988655730998</v>
      </c>
      <c r="H804" s="25">
        <v>27537.3116481824</v>
      </c>
      <c r="I804" s="25">
        <v>27199.931431180899</v>
      </c>
      <c r="J804" s="25">
        <v>30171.7060149518</v>
      </c>
      <c r="K804" s="26">
        <v>28427.432443797799</v>
      </c>
      <c r="L804" s="24">
        <v>35561.022507703798</v>
      </c>
      <c r="M804" s="25">
        <v>32704.4229903058</v>
      </c>
      <c r="N804" s="25">
        <v>32055.2312051355</v>
      </c>
      <c r="O804" s="25">
        <v>35753.747005239398</v>
      </c>
      <c r="P804" s="26">
        <v>33611.776193944897</v>
      </c>
      <c r="Q804" s="24">
        <v>22793.354205296899</v>
      </c>
      <c r="R804" s="25">
        <v>22203.911908916602</v>
      </c>
      <c r="S804" s="25">
        <v>22099.0929906413</v>
      </c>
      <c r="T804" s="25">
        <v>22743.0891987211</v>
      </c>
      <c r="U804" s="26">
        <v>22708.622838628398</v>
      </c>
      <c r="V804" s="24">
        <v>28196.940676677699</v>
      </c>
      <c r="W804" s="25">
        <v>26604.7067893887</v>
      </c>
      <c r="X804" s="25">
        <v>26281.1800167412</v>
      </c>
      <c r="Y804" s="25">
        <v>28109.257498023799</v>
      </c>
      <c r="Z804" s="26">
        <v>27183.719266126202</v>
      </c>
      <c r="AA804" s="24">
        <v>32545.283026422501</v>
      </c>
      <c r="AB804" s="25">
        <v>30682.777410046801</v>
      </c>
      <c r="AC804" s="25">
        <v>30346.120654485399</v>
      </c>
      <c r="AD804" s="25">
        <v>32365.829303135899</v>
      </c>
      <c r="AE804" s="26">
        <v>31380.7118786069</v>
      </c>
      <c r="AF804" s="24">
        <v>30523.105931454102</v>
      </c>
      <c r="AG804" s="25">
        <v>28671.915036983799</v>
      </c>
      <c r="AH804" s="25">
        <v>27984.865165908701</v>
      </c>
      <c r="AI804" s="25">
        <v>31398.863623052599</v>
      </c>
      <c r="AJ804" s="26">
        <v>30732.751233651699</v>
      </c>
      <c r="AK804" s="24">
        <v>39123.820202725903</v>
      </c>
      <c r="AL804" s="25">
        <v>34658.868186132102</v>
      </c>
      <c r="AM804" s="25">
        <v>34626.773582235503</v>
      </c>
      <c r="AN804" s="25">
        <v>38839.735596385901</v>
      </c>
      <c r="AO804" s="26">
        <v>37026.079476061997</v>
      </c>
      <c r="AP804" s="24">
        <v>45495.690591671802</v>
      </c>
      <c r="AQ804" s="25">
        <v>41136.682438640797</v>
      </c>
      <c r="AR804" s="25">
        <v>40718.3466463894</v>
      </c>
      <c r="AS804" s="25">
        <v>45243.569736934398</v>
      </c>
      <c r="AT804" s="26">
        <v>43229.794835983601</v>
      </c>
      <c r="AU804" s="24">
        <v>29483.864078832499</v>
      </c>
      <c r="AV804" s="25">
        <v>28263.826634900499</v>
      </c>
      <c r="AW804" s="25">
        <v>27895.478510583202</v>
      </c>
      <c r="AX804" s="25">
        <v>29372.532559575498</v>
      </c>
      <c r="AY804" s="26">
        <v>29273.102908097699</v>
      </c>
      <c r="AZ804" s="24">
        <v>35963.7849192059</v>
      </c>
      <c r="BA804" s="25">
        <v>33207.403172993298</v>
      </c>
      <c r="BB804" s="25">
        <v>32723.288337096201</v>
      </c>
      <c r="BC804" s="25">
        <v>35605.317443480097</v>
      </c>
      <c r="BD804" s="26">
        <v>34793.692403533598</v>
      </c>
      <c r="BE804" s="24">
        <v>42124.230436639496</v>
      </c>
      <c r="BF804" s="25">
        <v>38532.621758327303</v>
      </c>
      <c r="BG804" s="25">
        <v>38297.338939079003</v>
      </c>
      <c r="BH804" s="25">
        <v>41670.877559189103</v>
      </c>
      <c r="BI804" s="26">
        <v>39897.564584515298</v>
      </c>
      <c r="BJ804" s="24">
        <v>33845.348094456298</v>
      </c>
      <c r="BK804" s="25">
        <v>31702.825031477201</v>
      </c>
      <c r="BL804" s="25">
        <v>31335.113309027402</v>
      </c>
      <c r="BM804" s="25">
        <v>35233.718214997098</v>
      </c>
      <c r="BN804" s="26">
        <v>33962.876247772299</v>
      </c>
      <c r="BO804" s="24">
        <v>43894.650381366002</v>
      </c>
      <c r="BP804" s="25">
        <v>38768.049276327198</v>
      </c>
      <c r="BQ804" s="25">
        <v>39220.435990083999</v>
      </c>
      <c r="BR804" s="25">
        <v>43869.770212688498</v>
      </c>
      <c r="BS804" s="26">
        <v>41988.536377423901</v>
      </c>
      <c r="BT804" s="24">
        <v>51618.196844247803</v>
      </c>
      <c r="BU804" s="25">
        <v>45374.986021410798</v>
      </c>
      <c r="BV804" s="25">
        <v>46324.138024824999</v>
      </c>
      <c r="BW804" s="25">
        <v>51146.874719203697</v>
      </c>
      <c r="BX804" s="26">
        <v>48321.7642958695</v>
      </c>
      <c r="BY804" s="24">
        <v>32816.645739140899</v>
      </c>
      <c r="BZ804" s="25">
        <v>31083.301563630099</v>
      </c>
      <c r="CA804" s="25">
        <v>30759.491601254402</v>
      </c>
      <c r="CB804" s="25">
        <v>32961.095754053102</v>
      </c>
      <c r="CC804" s="26">
        <v>32305.331065005499</v>
      </c>
      <c r="CD804" s="24">
        <v>41236.290431414804</v>
      </c>
      <c r="CE804" s="25">
        <v>37313.3176228347</v>
      </c>
      <c r="CF804" s="25">
        <v>37189.992283811</v>
      </c>
      <c r="CG804" s="25">
        <v>41060.437636168499</v>
      </c>
      <c r="CH804" s="26">
        <v>39418.427856870498</v>
      </c>
      <c r="CI804" s="9">
        <v>48468.237085028602</v>
      </c>
      <c r="CJ804" s="9">
        <v>43698.893817798897</v>
      </c>
      <c r="CK804" s="9">
        <v>43475.093753428198</v>
      </c>
      <c r="CL804" s="9">
        <v>47662.143845293802</v>
      </c>
      <c r="CM804" s="9">
        <v>46019.706188858901</v>
      </c>
    </row>
    <row r="805" spans="1:91" x14ac:dyDescent="0.25">
      <c r="A805" s="15">
        <v>795</v>
      </c>
      <c r="B805" s="24">
        <v>23395.638061574598</v>
      </c>
      <c r="C805" s="25">
        <v>22735.582505196398</v>
      </c>
      <c r="D805" s="25">
        <v>22189.134852835399</v>
      </c>
      <c r="E805" s="25">
        <v>23905.2883347801</v>
      </c>
      <c r="F805" s="26">
        <v>23189.595041113</v>
      </c>
      <c r="G805" s="24">
        <v>30302.9624589466</v>
      </c>
      <c r="H805" s="25">
        <v>27537.3116481824</v>
      </c>
      <c r="I805" s="25">
        <v>27199.931431180899</v>
      </c>
      <c r="J805" s="25">
        <v>30012.247286505899</v>
      </c>
      <c r="K805" s="26">
        <v>28276.655191150501</v>
      </c>
      <c r="L805" s="24">
        <v>35456.637989823401</v>
      </c>
      <c r="M805" s="25">
        <v>32611.7088611203</v>
      </c>
      <c r="N805" s="25">
        <v>31806.047532328401</v>
      </c>
      <c r="O805" s="25">
        <v>35596.654083634203</v>
      </c>
      <c r="P805" s="26">
        <v>33561.564423499403</v>
      </c>
      <c r="Q805" s="24">
        <v>22793.354205296899</v>
      </c>
      <c r="R805" s="25">
        <v>22203.911908916602</v>
      </c>
      <c r="S805" s="25">
        <v>22099.0929906413</v>
      </c>
      <c r="T805" s="25">
        <v>22731.284383142902</v>
      </c>
      <c r="U805" s="26">
        <v>22708.622838628398</v>
      </c>
      <c r="V805" s="24">
        <v>28189.614489892399</v>
      </c>
      <c r="W805" s="25">
        <v>26604.7067893887</v>
      </c>
      <c r="X805" s="25">
        <v>26281.1800167412</v>
      </c>
      <c r="Y805" s="25">
        <v>28109.257498023799</v>
      </c>
      <c r="Z805" s="26">
        <v>27183.719266126202</v>
      </c>
      <c r="AA805" s="24">
        <v>32537.401749948502</v>
      </c>
      <c r="AB805" s="25">
        <v>30682.1665967181</v>
      </c>
      <c r="AC805" s="25">
        <v>30334.137261745302</v>
      </c>
      <c r="AD805" s="25">
        <v>32365.829303135899</v>
      </c>
      <c r="AE805" s="26">
        <v>31380.7118786069</v>
      </c>
      <c r="AF805" s="24">
        <v>30434.608164198198</v>
      </c>
      <c r="AG805" s="25">
        <v>28671.915036983799</v>
      </c>
      <c r="AH805" s="25">
        <v>27984.865165908701</v>
      </c>
      <c r="AI805" s="25">
        <v>31356.516710498501</v>
      </c>
      <c r="AJ805" s="26">
        <v>30572.182105396001</v>
      </c>
      <c r="AK805" s="24">
        <v>39057.063812930901</v>
      </c>
      <c r="AL805" s="25">
        <v>34658.868186132102</v>
      </c>
      <c r="AM805" s="25">
        <v>34306.545314159303</v>
      </c>
      <c r="AN805" s="25">
        <v>38704.040001527501</v>
      </c>
      <c r="AO805" s="26">
        <v>36689.957979320301</v>
      </c>
      <c r="AP805" s="24">
        <v>45287.032771305501</v>
      </c>
      <c r="AQ805" s="25">
        <v>40953.8893046144</v>
      </c>
      <c r="AR805" s="25">
        <v>40392.704995193199</v>
      </c>
      <c r="AS805" s="25">
        <v>44984.614917842897</v>
      </c>
      <c r="AT805" s="26">
        <v>43086.1899147597</v>
      </c>
      <c r="AU805" s="24">
        <v>29479.5351950556</v>
      </c>
      <c r="AV805" s="25">
        <v>28263.826634900499</v>
      </c>
      <c r="AW805" s="25">
        <v>27895.478510583202</v>
      </c>
      <c r="AX805" s="25">
        <v>29372.532559575498</v>
      </c>
      <c r="AY805" s="26">
        <v>29268.102908097699</v>
      </c>
      <c r="AZ805" s="24">
        <v>35950.206448044002</v>
      </c>
      <c r="BA805" s="25">
        <v>33207.403172993298</v>
      </c>
      <c r="BB805" s="25">
        <v>32722.716450362699</v>
      </c>
      <c r="BC805" s="25">
        <v>35603.5156710757</v>
      </c>
      <c r="BD805" s="26">
        <v>34760.167986819702</v>
      </c>
      <c r="BE805" s="24">
        <v>42116.943381006502</v>
      </c>
      <c r="BF805" s="25">
        <v>38532.621758327303</v>
      </c>
      <c r="BG805" s="25">
        <v>38297.338939079003</v>
      </c>
      <c r="BH805" s="25">
        <v>41639.023985231797</v>
      </c>
      <c r="BI805" s="26">
        <v>39897.564584515298</v>
      </c>
      <c r="BJ805" s="24">
        <v>33805.316291974297</v>
      </c>
      <c r="BK805" s="25">
        <v>31702.825031477201</v>
      </c>
      <c r="BL805" s="25">
        <v>31335.113309027402</v>
      </c>
      <c r="BM805" s="25">
        <v>35105.301689276101</v>
      </c>
      <c r="BN805" s="26">
        <v>33956.406585550802</v>
      </c>
      <c r="BO805" s="24">
        <v>43761.276241617699</v>
      </c>
      <c r="BP805" s="25">
        <v>38768.049276327198</v>
      </c>
      <c r="BQ805" s="25">
        <v>39136.244888484303</v>
      </c>
      <c r="BR805" s="25">
        <v>43752.4538883473</v>
      </c>
      <c r="BS805" s="26">
        <v>41845.961735029203</v>
      </c>
      <c r="BT805" s="24">
        <v>51352.403105006801</v>
      </c>
      <c r="BU805" s="25">
        <v>45199.365111434898</v>
      </c>
      <c r="BV805" s="25">
        <v>46143.949838829903</v>
      </c>
      <c r="BW805" s="25">
        <v>50953.267963482598</v>
      </c>
      <c r="BX805" s="26">
        <v>48321.7642958695</v>
      </c>
      <c r="BY805" s="24">
        <v>32813.659190580103</v>
      </c>
      <c r="BZ805" s="25">
        <v>31083.301563630099</v>
      </c>
      <c r="CA805" s="25">
        <v>30759.491601254402</v>
      </c>
      <c r="CB805" s="25">
        <v>32935.485027279603</v>
      </c>
      <c r="CC805" s="26">
        <v>32291.8043045954</v>
      </c>
      <c r="CD805" s="24">
        <v>41211.692256440198</v>
      </c>
      <c r="CE805" s="25">
        <v>37313.3176228347</v>
      </c>
      <c r="CF805" s="25">
        <v>37058.233464839897</v>
      </c>
      <c r="CG805" s="25">
        <v>41060.437636168499</v>
      </c>
      <c r="CH805" s="26">
        <v>39386.100721070397</v>
      </c>
      <c r="CI805" s="9">
        <v>48466.452757404302</v>
      </c>
      <c r="CJ805" s="9">
        <v>43664.169152947099</v>
      </c>
      <c r="CK805" s="9">
        <v>43421.637266783902</v>
      </c>
      <c r="CL805" s="9">
        <v>47646.036399376302</v>
      </c>
      <c r="CM805" s="9">
        <v>46019.706188858901</v>
      </c>
    </row>
    <row r="806" spans="1:91" x14ac:dyDescent="0.25">
      <c r="A806" s="15">
        <v>796</v>
      </c>
      <c r="B806" s="24">
        <v>23328.5121874748</v>
      </c>
      <c r="C806" s="25">
        <v>22735.582505196398</v>
      </c>
      <c r="D806" s="25">
        <v>22188.3348528354</v>
      </c>
      <c r="E806" s="25">
        <v>23830.012074797301</v>
      </c>
      <c r="F806" s="26">
        <v>23170.590809927598</v>
      </c>
      <c r="G806" s="24">
        <v>30192.7865940868</v>
      </c>
      <c r="H806" s="25">
        <v>27495.753617346702</v>
      </c>
      <c r="I806" s="25">
        <v>27188.181220655901</v>
      </c>
      <c r="J806" s="25">
        <v>29782.198712781901</v>
      </c>
      <c r="K806" s="26">
        <v>28276.655191150501</v>
      </c>
      <c r="L806" s="24">
        <v>35406.747982527399</v>
      </c>
      <c r="M806" s="25">
        <v>32611.7088611203</v>
      </c>
      <c r="N806" s="25">
        <v>31806.047532328401</v>
      </c>
      <c r="O806" s="25">
        <v>35464.076852319296</v>
      </c>
      <c r="P806" s="26">
        <v>33561.564423499403</v>
      </c>
      <c r="Q806" s="24">
        <v>22791.887538630199</v>
      </c>
      <c r="R806" s="25">
        <v>22203.911908916602</v>
      </c>
      <c r="S806" s="25">
        <v>22099.0929906413</v>
      </c>
      <c r="T806" s="25">
        <v>22731.284383142902</v>
      </c>
      <c r="U806" s="26">
        <v>22691.856351557701</v>
      </c>
      <c r="V806" s="24">
        <v>28177.366032353901</v>
      </c>
      <c r="W806" s="25">
        <v>26604.264286507299</v>
      </c>
      <c r="X806" s="25">
        <v>26281.1800167412</v>
      </c>
      <c r="Y806" s="25">
        <v>28090.3286328588</v>
      </c>
      <c r="Z806" s="26">
        <v>27183.719266126202</v>
      </c>
      <c r="AA806" s="24">
        <v>32535.774546467601</v>
      </c>
      <c r="AB806" s="25">
        <v>30682.1665967181</v>
      </c>
      <c r="AC806" s="25">
        <v>30334.137261745302</v>
      </c>
      <c r="AD806" s="25">
        <v>32341.8437437092</v>
      </c>
      <c r="AE806" s="26">
        <v>31380.7118786069</v>
      </c>
      <c r="AF806" s="24">
        <v>30360.343406430798</v>
      </c>
      <c r="AG806" s="25">
        <v>28671.915036983799</v>
      </c>
      <c r="AH806" s="25">
        <v>27944.297882266201</v>
      </c>
      <c r="AI806" s="25">
        <v>31304.865187892399</v>
      </c>
      <c r="AJ806" s="26">
        <v>30553.992151174501</v>
      </c>
      <c r="AK806" s="24">
        <v>38883.842473746103</v>
      </c>
      <c r="AL806" s="25">
        <v>34658.868186132102</v>
      </c>
      <c r="AM806" s="25">
        <v>34229.8507582448</v>
      </c>
      <c r="AN806" s="25">
        <v>38406.023426546599</v>
      </c>
      <c r="AO806" s="26">
        <v>36689.957979320301</v>
      </c>
      <c r="AP806" s="24">
        <v>45179.704200501103</v>
      </c>
      <c r="AQ806" s="25">
        <v>40953.8893046144</v>
      </c>
      <c r="AR806" s="25">
        <v>40207.9961453086</v>
      </c>
      <c r="AS806" s="25">
        <v>44940.861277063799</v>
      </c>
      <c r="AT806" s="26">
        <v>43017.162749964897</v>
      </c>
      <c r="AU806" s="24">
        <v>29479.368528388899</v>
      </c>
      <c r="AV806" s="25">
        <v>28263.826634900499</v>
      </c>
      <c r="AW806" s="25">
        <v>27895.478510583202</v>
      </c>
      <c r="AX806" s="25">
        <v>29372.532559575498</v>
      </c>
      <c r="AY806" s="26">
        <v>29268.102908097699</v>
      </c>
      <c r="AZ806" s="24">
        <v>35926.304037540896</v>
      </c>
      <c r="BA806" s="25">
        <v>33207.403172993298</v>
      </c>
      <c r="BB806" s="25">
        <v>32722.716450362699</v>
      </c>
      <c r="BC806" s="25">
        <v>35603.427248237</v>
      </c>
      <c r="BD806" s="26">
        <v>34719.608621937201</v>
      </c>
      <c r="BE806" s="24">
        <v>42116.943381006502</v>
      </c>
      <c r="BF806" s="25">
        <v>38532.621758327303</v>
      </c>
      <c r="BG806" s="25">
        <v>38295.937597669501</v>
      </c>
      <c r="BH806" s="25">
        <v>41600.2290192402</v>
      </c>
      <c r="BI806" s="26">
        <v>39897.564584515298</v>
      </c>
      <c r="BJ806" s="24">
        <v>33672.826030638898</v>
      </c>
      <c r="BK806" s="25">
        <v>31702.825031477201</v>
      </c>
      <c r="BL806" s="25">
        <v>31335.113309027402</v>
      </c>
      <c r="BM806" s="25">
        <v>35007.090910564497</v>
      </c>
      <c r="BN806" s="26">
        <v>33856.366218085801</v>
      </c>
      <c r="BO806" s="24">
        <v>43722.038372100302</v>
      </c>
      <c r="BP806" s="25">
        <v>38768.049276327198</v>
      </c>
      <c r="BQ806" s="25">
        <v>39133.601126728601</v>
      </c>
      <c r="BR806" s="25">
        <v>43712.355228651999</v>
      </c>
      <c r="BS806" s="26">
        <v>41824.162007287501</v>
      </c>
      <c r="BT806" s="24">
        <v>51050.974294502899</v>
      </c>
      <c r="BU806" s="25">
        <v>45199.365111434898</v>
      </c>
      <c r="BV806" s="25">
        <v>46016.921089352902</v>
      </c>
      <c r="BW806" s="25">
        <v>50770.970010807403</v>
      </c>
      <c r="BX806" s="26">
        <v>48188.140463766198</v>
      </c>
      <c r="BY806" s="24">
        <v>32809.231900752398</v>
      </c>
      <c r="BZ806" s="25">
        <v>31083.301563630099</v>
      </c>
      <c r="CA806" s="25">
        <v>30759.491601254402</v>
      </c>
      <c r="CB806" s="25">
        <v>32935.485027279603</v>
      </c>
      <c r="CC806" s="26">
        <v>32291.8043045954</v>
      </c>
      <c r="CD806" s="24">
        <v>41189.624218167402</v>
      </c>
      <c r="CE806" s="25">
        <v>37313.3176228347</v>
      </c>
      <c r="CF806" s="25">
        <v>37058.233464839897</v>
      </c>
      <c r="CG806" s="25">
        <v>41060.437636168499</v>
      </c>
      <c r="CH806" s="26">
        <v>39386.100721070397</v>
      </c>
      <c r="CI806" s="9">
        <v>48457.5369131771</v>
      </c>
      <c r="CJ806" s="9">
        <v>43661.680021489898</v>
      </c>
      <c r="CK806" s="9">
        <v>43421.637266783902</v>
      </c>
      <c r="CL806" s="9">
        <v>47614.701724657098</v>
      </c>
      <c r="CM806" s="9">
        <v>45925.743406226298</v>
      </c>
    </row>
    <row r="807" spans="1:91" x14ac:dyDescent="0.25">
      <c r="A807" s="15">
        <v>797</v>
      </c>
      <c r="B807" s="24">
        <v>23308.542684591201</v>
      </c>
      <c r="C807" s="25">
        <v>22735.582505196398</v>
      </c>
      <c r="D807" s="25">
        <v>22174.6685705858</v>
      </c>
      <c r="E807" s="25">
        <v>23800.839815180301</v>
      </c>
      <c r="F807" s="26">
        <v>23170.590809927598</v>
      </c>
      <c r="G807" s="24">
        <v>30011.733272139099</v>
      </c>
      <c r="H807" s="25">
        <v>27495.753617346702</v>
      </c>
      <c r="I807" s="25">
        <v>27046.942514770901</v>
      </c>
      <c r="J807" s="25">
        <v>29737.649144876101</v>
      </c>
      <c r="K807" s="26">
        <v>28255.3245276825</v>
      </c>
      <c r="L807" s="24">
        <v>35290.022845995998</v>
      </c>
      <c r="M807" s="25">
        <v>32611.7088611203</v>
      </c>
      <c r="N807" s="25">
        <v>31656.2101290629</v>
      </c>
      <c r="O807" s="25">
        <v>35432.323065991302</v>
      </c>
      <c r="P807" s="26">
        <v>33561.564423499403</v>
      </c>
      <c r="Q807" s="24">
        <v>22770.734070407201</v>
      </c>
      <c r="R807" s="25">
        <v>22203.911908916602</v>
      </c>
      <c r="S807" s="25">
        <v>22099.0929906413</v>
      </c>
      <c r="T807" s="25">
        <v>22731.284383142902</v>
      </c>
      <c r="U807" s="26">
        <v>22684.6028272734</v>
      </c>
      <c r="V807" s="24">
        <v>28152.272609899199</v>
      </c>
      <c r="W807" s="25">
        <v>26584.209541992899</v>
      </c>
      <c r="X807" s="25">
        <v>26281.1800167412</v>
      </c>
      <c r="Y807" s="25">
        <v>28090.3286328588</v>
      </c>
      <c r="Z807" s="26">
        <v>27183.719266126202</v>
      </c>
      <c r="AA807" s="24">
        <v>32531.717951583101</v>
      </c>
      <c r="AB807" s="25">
        <v>30682.1665967181</v>
      </c>
      <c r="AC807" s="25">
        <v>30310.763114053301</v>
      </c>
      <c r="AD807" s="25">
        <v>32341.8437437092</v>
      </c>
      <c r="AE807" s="26">
        <v>31380.7118786069</v>
      </c>
      <c r="AF807" s="24">
        <v>30328.570538255299</v>
      </c>
      <c r="AG807" s="25">
        <v>28671.915036983799</v>
      </c>
      <c r="AH807" s="25">
        <v>27936.764548932901</v>
      </c>
      <c r="AI807" s="25">
        <v>31130.227338152199</v>
      </c>
      <c r="AJ807" s="26">
        <v>30469.495106243099</v>
      </c>
      <c r="AK807" s="24">
        <v>38763.908701681597</v>
      </c>
      <c r="AL807" s="25">
        <v>34381.349944478403</v>
      </c>
      <c r="AM807" s="25">
        <v>34115.503863571997</v>
      </c>
      <c r="AN807" s="25">
        <v>38276.583641657402</v>
      </c>
      <c r="AO807" s="26">
        <v>36689.957979320301</v>
      </c>
      <c r="AP807" s="24">
        <v>44923.205771385299</v>
      </c>
      <c r="AQ807" s="25">
        <v>40953.8893046144</v>
      </c>
      <c r="AR807" s="25">
        <v>40158.878903734701</v>
      </c>
      <c r="AS807" s="25">
        <v>44819.1609912969</v>
      </c>
      <c r="AT807" s="26">
        <v>42951.305538239503</v>
      </c>
      <c r="AU807" s="24">
        <v>29465.394080504801</v>
      </c>
      <c r="AV807" s="25">
        <v>28263.826634900499</v>
      </c>
      <c r="AW807" s="25">
        <v>27895.478510583202</v>
      </c>
      <c r="AX807" s="25">
        <v>29372.532559575498</v>
      </c>
      <c r="AY807" s="26">
        <v>29268.102908097699</v>
      </c>
      <c r="AZ807" s="24">
        <v>35913.487455096198</v>
      </c>
      <c r="BA807" s="25">
        <v>33207.403172993298</v>
      </c>
      <c r="BB807" s="25">
        <v>32722.716450362699</v>
      </c>
      <c r="BC807" s="25">
        <v>35598.897390259503</v>
      </c>
      <c r="BD807" s="26">
        <v>34719.608621937201</v>
      </c>
      <c r="BE807" s="24">
        <v>42075.113036342897</v>
      </c>
      <c r="BF807" s="25">
        <v>38532.621758327303</v>
      </c>
      <c r="BG807" s="25">
        <v>38270.052864155798</v>
      </c>
      <c r="BH807" s="25">
        <v>41600.2290192402</v>
      </c>
      <c r="BI807" s="26">
        <v>39897.564584515298</v>
      </c>
      <c r="BJ807" s="24">
        <v>33666.062534557197</v>
      </c>
      <c r="BK807" s="25">
        <v>31702.825031477201</v>
      </c>
      <c r="BL807" s="25">
        <v>31335.113309027402</v>
      </c>
      <c r="BM807" s="25">
        <v>34911.520777041202</v>
      </c>
      <c r="BN807" s="26">
        <v>33824.870041354501</v>
      </c>
      <c r="BO807" s="24">
        <v>43584.815757944103</v>
      </c>
      <c r="BP807" s="25">
        <v>38768.049276327198</v>
      </c>
      <c r="BQ807" s="25">
        <v>39083.959412903198</v>
      </c>
      <c r="BR807" s="25">
        <v>43586.277772503097</v>
      </c>
      <c r="BS807" s="26">
        <v>41801.353016310401</v>
      </c>
      <c r="BT807" s="24">
        <v>50937.819704069698</v>
      </c>
      <c r="BU807" s="25">
        <v>45199.365111434898</v>
      </c>
      <c r="BV807" s="25">
        <v>46016.921089352902</v>
      </c>
      <c r="BW807" s="25">
        <v>50644.858196391098</v>
      </c>
      <c r="BX807" s="26">
        <v>48188.140463766198</v>
      </c>
      <c r="BY807" s="24">
        <v>32801.734399038702</v>
      </c>
      <c r="BZ807" s="25">
        <v>31083.301563630099</v>
      </c>
      <c r="CA807" s="25">
        <v>30756.939153220301</v>
      </c>
      <c r="CB807" s="25">
        <v>32901.592747579802</v>
      </c>
      <c r="CC807" s="26">
        <v>32281.665380662002</v>
      </c>
      <c r="CD807" s="24">
        <v>41189.624218167402</v>
      </c>
      <c r="CE807" s="25">
        <v>37313.3176228347</v>
      </c>
      <c r="CF807" s="25">
        <v>37058.233464839897</v>
      </c>
      <c r="CG807" s="25">
        <v>41060.437636168499</v>
      </c>
      <c r="CH807" s="26">
        <v>39337.607843559999</v>
      </c>
      <c r="CI807" s="9">
        <v>48445.3490274305</v>
      </c>
      <c r="CJ807" s="9">
        <v>43661.680021489898</v>
      </c>
      <c r="CK807" s="9">
        <v>43421.637266783902</v>
      </c>
      <c r="CL807" s="9">
        <v>47588.264868320402</v>
      </c>
      <c r="CM807" s="9">
        <v>45925.743406226298</v>
      </c>
    </row>
    <row r="808" spans="1:91" x14ac:dyDescent="0.25">
      <c r="A808" s="15">
        <v>798</v>
      </c>
      <c r="B808" s="24">
        <v>23238.849057668202</v>
      </c>
      <c r="C808" s="25">
        <v>22735.582505196398</v>
      </c>
      <c r="D808" s="25">
        <v>22174.6685705858</v>
      </c>
      <c r="E808" s="25">
        <v>23749.298550216299</v>
      </c>
      <c r="F808" s="26">
        <v>23144.3137585228</v>
      </c>
      <c r="G808" s="24">
        <v>29817.128339593499</v>
      </c>
      <c r="H808" s="25">
        <v>27362.181135822499</v>
      </c>
      <c r="I808" s="25">
        <v>26998.916127327</v>
      </c>
      <c r="J808" s="25">
        <v>29710.5771114159</v>
      </c>
      <c r="K808" s="26">
        <v>28255.3245276825</v>
      </c>
      <c r="L808" s="24">
        <v>35278.584351188198</v>
      </c>
      <c r="M808" s="25">
        <v>32611.7088611203</v>
      </c>
      <c r="N808" s="25">
        <v>31504.100011640901</v>
      </c>
      <c r="O808" s="25">
        <v>35311.545719133203</v>
      </c>
      <c r="P808" s="26">
        <v>33536.065788118503</v>
      </c>
      <c r="Q808" s="24">
        <v>22770.734070407201</v>
      </c>
      <c r="R808" s="25">
        <v>22203.911908916602</v>
      </c>
      <c r="S808" s="25">
        <v>22099.0929906413</v>
      </c>
      <c r="T808" s="25">
        <v>22725.3034784107</v>
      </c>
      <c r="U808" s="26">
        <v>22684.6028272734</v>
      </c>
      <c r="V808" s="24">
        <v>28144.536629273</v>
      </c>
      <c r="W808" s="25">
        <v>26584.209541992899</v>
      </c>
      <c r="X808" s="25">
        <v>26281.1800167412</v>
      </c>
      <c r="Y808" s="25">
        <v>28083.514462573501</v>
      </c>
      <c r="Z808" s="26">
        <v>27183.719266126202</v>
      </c>
      <c r="AA808" s="24">
        <v>32522.339897488499</v>
      </c>
      <c r="AB808" s="25">
        <v>30677.883033046499</v>
      </c>
      <c r="AC808" s="25">
        <v>30310.763114053301</v>
      </c>
      <c r="AD808" s="25">
        <v>32327.8207104744</v>
      </c>
      <c r="AE808" s="26">
        <v>31380.7118786069</v>
      </c>
      <c r="AF808" s="24">
        <v>30293.168640086202</v>
      </c>
      <c r="AG808" s="25">
        <v>28671.915036983799</v>
      </c>
      <c r="AH808" s="25">
        <v>27936.764548932901</v>
      </c>
      <c r="AI808" s="25">
        <v>31095.779578002101</v>
      </c>
      <c r="AJ808" s="26">
        <v>30469.495106243099</v>
      </c>
      <c r="AK808" s="24">
        <v>38576.849696730103</v>
      </c>
      <c r="AL808" s="25">
        <v>34381.349944478403</v>
      </c>
      <c r="AM808" s="25">
        <v>34083.027005583397</v>
      </c>
      <c r="AN808" s="25">
        <v>38222.4834553045</v>
      </c>
      <c r="AO808" s="26">
        <v>36689.957979320301</v>
      </c>
      <c r="AP808" s="24">
        <v>44767.318295352801</v>
      </c>
      <c r="AQ808" s="25">
        <v>40953.8893046144</v>
      </c>
      <c r="AR808" s="25">
        <v>40151.6600428323</v>
      </c>
      <c r="AS808" s="25">
        <v>44532.807538942703</v>
      </c>
      <c r="AT808" s="26">
        <v>42804.3512530675</v>
      </c>
      <c r="AU808" s="24">
        <v>29455.865502074401</v>
      </c>
      <c r="AV808" s="25">
        <v>28263.826634900499</v>
      </c>
      <c r="AW808" s="25">
        <v>27895.478510583202</v>
      </c>
      <c r="AX808" s="25">
        <v>29363.1734989078</v>
      </c>
      <c r="AY808" s="26">
        <v>29268.102908097699</v>
      </c>
      <c r="AZ808" s="24">
        <v>35908.054121762798</v>
      </c>
      <c r="BA808" s="25">
        <v>33187.179281566998</v>
      </c>
      <c r="BB808" s="25">
        <v>32710.0021178235</v>
      </c>
      <c r="BC808" s="25">
        <v>35578.799234468999</v>
      </c>
      <c r="BD808" s="26">
        <v>34719.608621937201</v>
      </c>
      <c r="BE808" s="24">
        <v>42011.652200426899</v>
      </c>
      <c r="BF808" s="25">
        <v>38532.621758327303</v>
      </c>
      <c r="BG808" s="25">
        <v>38252.3498481118</v>
      </c>
      <c r="BH808" s="25">
        <v>41600.2290192402</v>
      </c>
      <c r="BI808" s="26">
        <v>39897.564584515298</v>
      </c>
      <c r="BJ808" s="24">
        <v>33612.444368053497</v>
      </c>
      <c r="BK808" s="25">
        <v>31702.825031477201</v>
      </c>
      <c r="BL808" s="25">
        <v>31293.810148109402</v>
      </c>
      <c r="BM808" s="25">
        <v>34860.999268405103</v>
      </c>
      <c r="BN808" s="26">
        <v>33803.474279845999</v>
      </c>
      <c r="BO808" s="24">
        <v>43510.575476824401</v>
      </c>
      <c r="BP808" s="25">
        <v>38768.049276327198</v>
      </c>
      <c r="BQ808" s="25">
        <v>38866.528722282703</v>
      </c>
      <c r="BR808" s="25">
        <v>43496.4309340615</v>
      </c>
      <c r="BS808" s="26">
        <v>41619.6032963978</v>
      </c>
      <c r="BT808" s="24">
        <v>50865.5393514717</v>
      </c>
      <c r="BU808" s="25">
        <v>45199.365111434898</v>
      </c>
      <c r="BV808" s="25">
        <v>45820.003382795599</v>
      </c>
      <c r="BW808" s="25">
        <v>50574.886173017803</v>
      </c>
      <c r="BX808" s="26">
        <v>48102.914879165197</v>
      </c>
      <c r="BY808" s="24">
        <v>32785.964729402403</v>
      </c>
      <c r="BZ808" s="25">
        <v>31083.301563630099</v>
      </c>
      <c r="CA808" s="25">
        <v>30756.939153220301</v>
      </c>
      <c r="CB808" s="25">
        <v>32896.074554253202</v>
      </c>
      <c r="CC808" s="26">
        <v>32281.665380662002</v>
      </c>
      <c r="CD808" s="24">
        <v>41179.532438249</v>
      </c>
      <c r="CE808" s="25">
        <v>37313.3176228347</v>
      </c>
      <c r="CF808" s="25">
        <v>37058.233464839897</v>
      </c>
      <c r="CG808" s="25">
        <v>41052.682612184697</v>
      </c>
      <c r="CH808" s="26">
        <v>39337.607843559999</v>
      </c>
      <c r="CI808" s="9">
        <v>48440.705496211602</v>
      </c>
      <c r="CJ808" s="9">
        <v>43661.680021489898</v>
      </c>
      <c r="CK808" s="9">
        <v>43421.637266783902</v>
      </c>
      <c r="CL808" s="9">
        <v>47555.3576640631</v>
      </c>
      <c r="CM808" s="9">
        <v>45925.743406226298</v>
      </c>
    </row>
    <row r="809" spans="1:91" x14ac:dyDescent="0.25">
      <c r="A809" s="15">
        <v>799</v>
      </c>
      <c r="B809" s="24">
        <v>23221.1971834414</v>
      </c>
      <c r="C809" s="25">
        <v>22735.582505196398</v>
      </c>
      <c r="D809" s="25">
        <v>22174.6685705858</v>
      </c>
      <c r="E809" s="25">
        <v>23723.1659054833</v>
      </c>
      <c r="F809" s="26">
        <v>23071.139556697399</v>
      </c>
      <c r="G809" s="24">
        <v>29750.587925843301</v>
      </c>
      <c r="H809" s="25">
        <v>27362.181135822499</v>
      </c>
      <c r="I809" s="25">
        <v>26945.3551033322</v>
      </c>
      <c r="J809" s="25">
        <v>29670.100870579001</v>
      </c>
      <c r="K809" s="26">
        <v>28208.285809271802</v>
      </c>
      <c r="L809" s="24">
        <v>35229.0202866416</v>
      </c>
      <c r="M809" s="25">
        <v>32610.983412777299</v>
      </c>
      <c r="N809" s="25">
        <v>31451.002479052298</v>
      </c>
      <c r="O809" s="25">
        <v>35199.533079276</v>
      </c>
      <c r="P809" s="26">
        <v>33536.065788118503</v>
      </c>
      <c r="Q809" s="24">
        <v>22770.6517481255</v>
      </c>
      <c r="R809" s="25">
        <v>22203.911908916602</v>
      </c>
      <c r="S809" s="25">
        <v>22095.859657307901</v>
      </c>
      <c r="T809" s="25">
        <v>22720.694786432399</v>
      </c>
      <c r="U809" s="26">
        <v>22684.6028272734</v>
      </c>
      <c r="V809" s="24">
        <v>28143.320449596999</v>
      </c>
      <c r="W809" s="25">
        <v>26581.3180548327</v>
      </c>
      <c r="X809" s="25">
        <v>26263.4115797124</v>
      </c>
      <c r="Y809" s="25">
        <v>28080.637878993301</v>
      </c>
      <c r="Z809" s="26">
        <v>27183.719266126202</v>
      </c>
      <c r="AA809" s="24">
        <v>32504.588355216099</v>
      </c>
      <c r="AB809" s="25">
        <v>30677.883033046499</v>
      </c>
      <c r="AC809" s="25">
        <v>30310.763114053301</v>
      </c>
      <c r="AD809" s="25">
        <v>32322.882751669102</v>
      </c>
      <c r="AE809" s="26">
        <v>31361.5364408803</v>
      </c>
      <c r="AF809" s="24">
        <v>30241.707917814401</v>
      </c>
      <c r="AG809" s="25">
        <v>28671.915036983799</v>
      </c>
      <c r="AH809" s="25">
        <v>27936.764548932901</v>
      </c>
      <c r="AI809" s="25">
        <v>31095.717911207899</v>
      </c>
      <c r="AJ809" s="26">
        <v>30442.0091891099</v>
      </c>
      <c r="AK809" s="24">
        <v>38460.584192701201</v>
      </c>
      <c r="AL809" s="25">
        <v>34381.349944478403</v>
      </c>
      <c r="AM809" s="25">
        <v>34057.596113743399</v>
      </c>
      <c r="AN809" s="25">
        <v>38175.909441766198</v>
      </c>
      <c r="AO809" s="26">
        <v>36689.957979320301</v>
      </c>
      <c r="AP809" s="24">
        <v>44617.490775768099</v>
      </c>
      <c r="AQ809" s="25">
        <v>40953.8893046144</v>
      </c>
      <c r="AR809" s="25">
        <v>40151.6600428323</v>
      </c>
      <c r="AS809" s="25">
        <v>44392.615194120401</v>
      </c>
      <c r="AT809" s="26">
        <v>42671.386840783598</v>
      </c>
      <c r="AU809" s="24">
        <v>29452.085503317801</v>
      </c>
      <c r="AV809" s="25">
        <v>28261.879942074</v>
      </c>
      <c r="AW809" s="25">
        <v>27895.478510583202</v>
      </c>
      <c r="AX809" s="25">
        <v>29350.702795568101</v>
      </c>
      <c r="AY809" s="26">
        <v>29250.1638504365</v>
      </c>
      <c r="AZ809" s="24">
        <v>35903.675123773297</v>
      </c>
      <c r="BA809" s="25">
        <v>33152.110508046797</v>
      </c>
      <c r="BB809" s="25">
        <v>32685.080156927899</v>
      </c>
      <c r="BC809" s="25">
        <v>35578.799234468999</v>
      </c>
      <c r="BD809" s="26">
        <v>34632.388021244798</v>
      </c>
      <c r="BE809" s="24">
        <v>42006.027744776096</v>
      </c>
      <c r="BF809" s="25">
        <v>38525.237300612702</v>
      </c>
      <c r="BG809" s="25">
        <v>38252.3498481118</v>
      </c>
      <c r="BH809" s="25">
        <v>41600.2290192402</v>
      </c>
      <c r="BI809" s="26">
        <v>39897.564584515298</v>
      </c>
      <c r="BJ809" s="24">
        <v>33597.291105907403</v>
      </c>
      <c r="BK809" s="25">
        <v>31702.825031477201</v>
      </c>
      <c r="BL809" s="25">
        <v>31215.3131519704</v>
      </c>
      <c r="BM809" s="25">
        <v>34804.381694266398</v>
      </c>
      <c r="BN809" s="26">
        <v>33793.231535657702</v>
      </c>
      <c r="BO809" s="24">
        <v>43438.571555412003</v>
      </c>
      <c r="BP809" s="25">
        <v>38768.049276327198</v>
      </c>
      <c r="BQ809" s="25">
        <v>38638.431044519202</v>
      </c>
      <c r="BR809" s="25">
        <v>43374.5656313289</v>
      </c>
      <c r="BS809" s="26">
        <v>41570.926271312397</v>
      </c>
      <c r="BT809" s="24">
        <v>50836.906310489001</v>
      </c>
      <c r="BU809" s="25">
        <v>45199.365111434898</v>
      </c>
      <c r="BV809" s="25">
        <v>45725.869489078897</v>
      </c>
      <c r="BW809" s="25">
        <v>50419.6409181626</v>
      </c>
      <c r="BX809" s="26">
        <v>48102.914879165197</v>
      </c>
      <c r="BY809" s="24">
        <v>32777.227970289801</v>
      </c>
      <c r="BZ809" s="25">
        <v>31083.301563630099</v>
      </c>
      <c r="CA809" s="25">
        <v>30756.939153220301</v>
      </c>
      <c r="CB809" s="25">
        <v>32896.074554253202</v>
      </c>
      <c r="CC809" s="26">
        <v>32281.665380662002</v>
      </c>
      <c r="CD809" s="24">
        <v>41175.570915297198</v>
      </c>
      <c r="CE809" s="25">
        <v>37313.3176228347</v>
      </c>
      <c r="CF809" s="25">
        <v>37058.233464839897</v>
      </c>
      <c r="CG809" s="25">
        <v>41047.532469350299</v>
      </c>
      <c r="CH809" s="26">
        <v>39337.607843559999</v>
      </c>
      <c r="CI809" s="9">
        <v>48436.746284374</v>
      </c>
      <c r="CJ809" s="9">
        <v>43658.3370986601</v>
      </c>
      <c r="CK809" s="9">
        <v>43421.637266783902</v>
      </c>
      <c r="CL809" s="9">
        <v>47555.3576640631</v>
      </c>
      <c r="CM809" s="9">
        <v>45925.743406226298</v>
      </c>
    </row>
    <row r="810" spans="1:91" x14ac:dyDescent="0.25">
      <c r="A810" s="15">
        <v>800</v>
      </c>
      <c r="B810" s="24">
        <v>23211.603545846199</v>
      </c>
      <c r="C810" s="25">
        <v>22700.428162651599</v>
      </c>
      <c r="D810" s="25">
        <v>22174.6685705858</v>
      </c>
      <c r="E810" s="25">
        <v>23686.247541147401</v>
      </c>
      <c r="F810" s="26">
        <v>23054.4238254191</v>
      </c>
      <c r="G810" s="24">
        <v>29607.5974769438</v>
      </c>
      <c r="H810" s="25">
        <v>27362.181135822499</v>
      </c>
      <c r="I810" s="25">
        <v>26859.761635917599</v>
      </c>
      <c r="J810" s="25">
        <v>29614.675776706499</v>
      </c>
      <c r="K810" s="26">
        <v>28036.269836826501</v>
      </c>
      <c r="L810" s="24">
        <v>35189.069523333397</v>
      </c>
      <c r="M810" s="25">
        <v>32391.792018368898</v>
      </c>
      <c r="N810" s="25">
        <v>31333.268080890099</v>
      </c>
      <c r="O810" s="25">
        <v>35130.472207324798</v>
      </c>
      <c r="P810" s="26">
        <v>33536.065788118503</v>
      </c>
      <c r="Q810" s="24">
        <v>22770.6517481255</v>
      </c>
      <c r="R810" s="25">
        <v>22197.311908916599</v>
      </c>
      <c r="S810" s="25">
        <v>22095.859657307901</v>
      </c>
      <c r="T810" s="25">
        <v>22716.328119765702</v>
      </c>
      <c r="U810" s="26">
        <v>22671.336160606701</v>
      </c>
      <c r="V810" s="24">
        <v>28136.1717968095</v>
      </c>
      <c r="W810" s="25">
        <v>26569.064697798502</v>
      </c>
      <c r="X810" s="25">
        <v>26263.4115797124</v>
      </c>
      <c r="Y810" s="25">
        <v>28080.637878993301</v>
      </c>
      <c r="Z810" s="26">
        <v>27183.719266126202</v>
      </c>
      <c r="AA810" s="24">
        <v>32496.549616780401</v>
      </c>
      <c r="AB810" s="25">
        <v>30668.2785911869</v>
      </c>
      <c r="AC810" s="25">
        <v>30310.763114053301</v>
      </c>
      <c r="AD810" s="25">
        <v>32307.8541567266</v>
      </c>
      <c r="AE810" s="26">
        <v>31361.5364408803</v>
      </c>
      <c r="AF810" s="24">
        <v>30196.4004280062</v>
      </c>
      <c r="AG810" s="25">
        <v>28671.915036983799</v>
      </c>
      <c r="AH810" s="25">
        <v>27921.697882266199</v>
      </c>
      <c r="AI810" s="25">
        <v>31050.9825711138</v>
      </c>
      <c r="AJ810" s="26">
        <v>30442.0091891099</v>
      </c>
      <c r="AK810" s="24">
        <v>38303.725076308598</v>
      </c>
      <c r="AL810" s="25">
        <v>34381.349944478403</v>
      </c>
      <c r="AM810" s="25">
        <v>34057.596113743399</v>
      </c>
      <c r="AN810" s="25">
        <v>38116.285224389299</v>
      </c>
      <c r="AO810" s="26">
        <v>36637.466888974603</v>
      </c>
      <c r="AP810" s="24">
        <v>44543.504464227801</v>
      </c>
      <c r="AQ810" s="25">
        <v>40953.8893046144</v>
      </c>
      <c r="AR810" s="25">
        <v>40040.603227342799</v>
      </c>
      <c r="AS810" s="25">
        <v>44369.515391991503</v>
      </c>
      <c r="AT810" s="26">
        <v>42671.386840783598</v>
      </c>
      <c r="AU810" s="24">
        <v>29452.085503317801</v>
      </c>
      <c r="AV810" s="25">
        <v>28261.879942074</v>
      </c>
      <c r="AW810" s="25">
        <v>27895.478510583202</v>
      </c>
      <c r="AX810" s="25">
        <v>29332.9414099348</v>
      </c>
      <c r="AY810" s="26">
        <v>29250.1638504365</v>
      </c>
      <c r="AZ810" s="24">
        <v>35902.8910083796</v>
      </c>
      <c r="BA810" s="25">
        <v>33152.110508046797</v>
      </c>
      <c r="BB810" s="25">
        <v>32640.2379950416</v>
      </c>
      <c r="BC810" s="25">
        <v>35578.799234468999</v>
      </c>
      <c r="BD810" s="26">
        <v>34632.388021244798</v>
      </c>
      <c r="BE810" s="24">
        <v>41993.433554855699</v>
      </c>
      <c r="BF810" s="25">
        <v>38501.907253962199</v>
      </c>
      <c r="BG810" s="25">
        <v>38241.719580288802</v>
      </c>
      <c r="BH810" s="25">
        <v>41581.357897560003</v>
      </c>
      <c r="BI810" s="26">
        <v>39897.564584515298</v>
      </c>
      <c r="BJ810" s="24">
        <v>33564.857178595303</v>
      </c>
      <c r="BK810" s="25">
        <v>31702.825031477201</v>
      </c>
      <c r="BL810" s="25">
        <v>31215.3131519704</v>
      </c>
      <c r="BM810" s="25">
        <v>34780.1643409631</v>
      </c>
      <c r="BN810" s="26">
        <v>33763.983859165302</v>
      </c>
      <c r="BO810" s="24">
        <v>43340.230648930097</v>
      </c>
      <c r="BP810" s="25">
        <v>38639.783525103798</v>
      </c>
      <c r="BQ810" s="25">
        <v>38638.431044519202</v>
      </c>
      <c r="BR810" s="25">
        <v>43225.255401570699</v>
      </c>
      <c r="BS810" s="26">
        <v>41503.5421170681</v>
      </c>
      <c r="BT810" s="24">
        <v>50833.368101173997</v>
      </c>
      <c r="BU810" s="25">
        <v>45199.365111434898</v>
      </c>
      <c r="BV810" s="25">
        <v>45725.869489078897</v>
      </c>
      <c r="BW810" s="25">
        <v>50286.212491124097</v>
      </c>
      <c r="BX810" s="26">
        <v>47994.548791882502</v>
      </c>
      <c r="BY810" s="24">
        <v>32768.556796272103</v>
      </c>
      <c r="BZ810" s="25">
        <v>31083.301563630099</v>
      </c>
      <c r="CA810" s="25">
        <v>30756.939153220301</v>
      </c>
      <c r="CB810" s="25">
        <v>32896.074554253202</v>
      </c>
      <c r="CC810" s="26">
        <v>32281.665380662002</v>
      </c>
      <c r="CD810" s="24">
        <v>41165.8253407464</v>
      </c>
      <c r="CE810" s="25">
        <v>37271.164223750398</v>
      </c>
      <c r="CF810" s="25">
        <v>37058.233464839897</v>
      </c>
      <c r="CG810" s="25">
        <v>41046.937381665397</v>
      </c>
      <c r="CH810" s="26">
        <v>39337.607843559999</v>
      </c>
      <c r="CI810" s="9">
        <v>48410.050384947899</v>
      </c>
      <c r="CJ810" s="9">
        <v>43642.341512967003</v>
      </c>
      <c r="CK810" s="9">
        <v>43421.637266783902</v>
      </c>
      <c r="CL810" s="9">
        <v>47549.794334800703</v>
      </c>
      <c r="CM810" s="9">
        <v>45898.260793475398</v>
      </c>
    </row>
    <row r="811" spans="1:91" x14ac:dyDescent="0.25">
      <c r="A811" s="15">
        <v>801</v>
      </c>
      <c r="B811" s="24">
        <v>24099.380253638701</v>
      </c>
      <c r="C811" s="25">
        <v>22729.019907588001</v>
      </c>
      <c r="D811" s="25">
        <v>22334.0921704502</v>
      </c>
      <c r="E811" s="25">
        <v>24252.7939438787</v>
      </c>
      <c r="F811" s="26">
        <v>23527.752683419902</v>
      </c>
      <c r="G811" s="24">
        <v>31451.435916715702</v>
      </c>
      <c r="H811" s="25">
        <v>28259.6247757862</v>
      </c>
      <c r="I811" s="25">
        <v>27807.421289460101</v>
      </c>
      <c r="J811" s="25">
        <v>31595.434620024</v>
      </c>
      <c r="K811" s="26">
        <v>29089.977771247799</v>
      </c>
      <c r="L811" s="24">
        <v>37061.775466335297</v>
      </c>
      <c r="M811" s="25">
        <v>34043.169598568697</v>
      </c>
      <c r="N811" s="25">
        <v>32073.465975700099</v>
      </c>
      <c r="O811" s="25">
        <v>36933.692658744003</v>
      </c>
      <c r="P811" s="26">
        <v>33893.0487893026</v>
      </c>
      <c r="Q811" s="24">
        <v>24065.500393857801</v>
      </c>
      <c r="R811" s="25">
        <v>22355.043939109401</v>
      </c>
      <c r="S811" s="25">
        <v>22074.329520525302</v>
      </c>
      <c r="T811" s="25">
        <v>23879.531163518099</v>
      </c>
      <c r="U811" s="26">
        <v>23437.217308331899</v>
      </c>
      <c r="V811" s="24">
        <v>32880.813667697999</v>
      </c>
      <c r="W811" s="25">
        <v>27962.267120574099</v>
      </c>
      <c r="X811" s="25">
        <v>27479.5667882419</v>
      </c>
      <c r="Y811" s="25">
        <v>32599.104251580298</v>
      </c>
      <c r="Z811" s="26">
        <v>29725.5327114965</v>
      </c>
      <c r="AA811" s="24">
        <v>38893.790406047003</v>
      </c>
      <c r="AB811" s="25">
        <v>34487.159115066701</v>
      </c>
      <c r="AC811" s="25">
        <v>32462.2895896521</v>
      </c>
      <c r="AD811" s="25">
        <v>37954.387109993702</v>
      </c>
      <c r="AE811" s="26">
        <v>34676.136484233699</v>
      </c>
      <c r="AF811" s="24">
        <v>31094.229415910999</v>
      </c>
      <c r="AG811" s="25">
        <v>28779.073405779502</v>
      </c>
      <c r="AH811" s="25">
        <v>28002.920735390901</v>
      </c>
      <c r="AI811" s="25">
        <v>31870.3632615772</v>
      </c>
      <c r="AJ811" s="26">
        <v>31308.4404570353</v>
      </c>
      <c r="AK811" s="24">
        <v>39742.5575108353</v>
      </c>
      <c r="AL811" s="25">
        <v>35605.405807988602</v>
      </c>
      <c r="AM811" s="25">
        <v>34664.853867315403</v>
      </c>
      <c r="AN811" s="25">
        <v>39773.914145622497</v>
      </c>
      <c r="AO811" s="26">
        <v>37325.496596714802</v>
      </c>
      <c r="AP811" s="24">
        <v>46398.361649966602</v>
      </c>
      <c r="AQ811" s="25">
        <v>42903.344034999704</v>
      </c>
      <c r="AR811" s="25">
        <v>40741.9606451543</v>
      </c>
      <c r="AS811" s="25">
        <v>46114.8410965527</v>
      </c>
      <c r="AT811" s="26">
        <v>42921.406578039299</v>
      </c>
      <c r="AU811" s="24">
        <v>31065.137808427</v>
      </c>
      <c r="AV811" s="25">
        <v>28558.896298028201</v>
      </c>
      <c r="AW811" s="25">
        <v>28115.927964728198</v>
      </c>
      <c r="AX811" s="25">
        <v>31135.410795890799</v>
      </c>
      <c r="AY811" s="26">
        <v>30841.371875279099</v>
      </c>
      <c r="AZ811" s="24">
        <v>41282.946033876397</v>
      </c>
      <c r="BA811" s="25">
        <v>36559.243458166398</v>
      </c>
      <c r="BB811" s="25">
        <v>34571.0171074584</v>
      </c>
      <c r="BC811" s="25">
        <v>40957.3370612832</v>
      </c>
      <c r="BD811" s="26">
        <v>37897.838299841198</v>
      </c>
      <c r="BE811" s="24">
        <v>49036.789168573698</v>
      </c>
      <c r="BF811" s="25">
        <v>43166.432794218999</v>
      </c>
      <c r="BG811" s="25">
        <v>40622.245352809099</v>
      </c>
      <c r="BH811" s="25">
        <v>48336.388262872199</v>
      </c>
      <c r="BI811" s="26">
        <v>44148.662531495698</v>
      </c>
      <c r="BJ811" s="24">
        <v>34375.309054105302</v>
      </c>
      <c r="BK811" s="25">
        <v>31863.989582895902</v>
      </c>
      <c r="BL811" s="25">
        <v>31098.358756369002</v>
      </c>
      <c r="BM811" s="25">
        <v>35547.365091830798</v>
      </c>
      <c r="BN811" s="26">
        <v>34384.997329019003</v>
      </c>
      <c r="BO811" s="24">
        <v>44834.573209504502</v>
      </c>
      <c r="BP811" s="25">
        <v>40755.468375910503</v>
      </c>
      <c r="BQ811" s="25">
        <v>39194.487312620098</v>
      </c>
      <c r="BR811" s="25">
        <v>44825.105824564598</v>
      </c>
      <c r="BS811" s="26">
        <v>42765.500444614001</v>
      </c>
      <c r="BT811" s="24">
        <v>52875.0535043212</v>
      </c>
      <c r="BU811" s="25">
        <v>48527.991433408897</v>
      </c>
      <c r="BV811" s="25">
        <v>46169.1886742797</v>
      </c>
      <c r="BW811" s="25">
        <v>52871.961212003298</v>
      </c>
      <c r="BX811" s="26">
        <v>49137.289283216698</v>
      </c>
      <c r="BY811" s="24">
        <v>34540.631418559999</v>
      </c>
      <c r="BZ811" s="25">
        <v>31648.670325739298</v>
      </c>
      <c r="CA811" s="25">
        <v>31082.486521840001</v>
      </c>
      <c r="CB811" s="25">
        <v>34732.869569953997</v>
      </c>
      <c r="CC811" s="26">
        <v>34365.787913952503</v>
      </c>
      <c r="CD811" s="24">
        <v>47099.9664695709</v>
      </c>
      <c r="CE811" s="25">
        <v>40362.3849194797</v>
      </c>
      <c r="CF811" s="25">
        <v>38859.691283567801</v>
      </c>
      <c r="CG811" s="25">
        <v>46118.274708363497</v>
      </c>
      <c r="CH811" s="26">
        <v>43550.906158694102</v>
      </c>
      <c r="CI811" s="9">
        <v>54905.253180640102</v>
      </c>
      <c r="CJ811" s="9">
        <v>47764.003357696201</v>
      </c>
      <c r="CK811" s="9">
        <v>45619.347124771899</v>
      </c>
      <c r="CL811" s="9">
        <v>54061.124547104802</v>
      </c>
      <c r="CM811" s="9">
        <v>49464.297846054498</v>
      </c>
    </row>
    <row r="812" spans="1:91" x14ac:dyDescent="0.25">
      <c r="A812" s="15">
        <v>802</v>
      </c>
      <c r="B812" s="24">
        <v>23770.8101690271</v>
      </c>
      <c r="C812" s="25">
        <v>22729.019907588001</v>
      </c>
      <c r="D812" s="25">
        <v>22312.650408789301</v>
      </c>
      <c r="E812" s="25">
        <v>24024.467095970002</v>
      </c>
      <c r="F812" s="26">
        <v>23373.0351629178</v>
      </c>
      <c r="G812" s="24">
        <v>31019.4595190168</v>
      </c>
      <c r="H812" s="25">
        <v>27829.613698183199</v>
      </c>
      <c r="I812" s="25">
        <v>27692.256884528499</v>
      </c>
      <c r="J812" s="25">
        <v>31001.070843775698</v>
      </c>
      <c r="K812" s="26">
        <v>28946.2891702858</v>
      </c>
      <c r="L812" s="24">
        <v>36530.236566301501</v>
      </c>
      <c r="M812" s="25">
        <v>33390.371529024997</v>
      </c>
      <c r="N812" s="25">
        <v>31933.263315265202</v>
      </c>
      <c r="O812" s="25">
        <v>36606.751684144598</v>
      </c>
      <c r="P812" s="26">
        <v>33558.063507602201</v>
      </c>
      <c r="Q812" s="24">
        <v>23868.216254928699</v>
      </c>
      <c r="R812" s="25">
        <v>22355.043939109401</v>
      </c>
      <c r="S812" s="25">
        <v>22068.962853858699</v>
      </c>
      <c r="T812" s="25">
        <v>23775.431158412601</v>
      </c>
      <c r="U812" s="26">
        <v>23325.481075470499</v>
      </c>
      <c r="V812" s="24">
        <v>32300.798325785199</v>
      </c>
      <c r="W812" s="25">
        <v>27962.267120574099</v>
      </c>
      <c r="X812" s="25">
        <v>27379.4385091816</v>
      </c>
      <c r="Y812" s="25">
        <v>32071.735519484599</v>
      </c>
      <c r="Z812" s="26">
        <v>29634.492755643802</v>
      </c>
      <c r="AA812" s="24">
        <v>38044.530332653703</v>
      </c>
      <c r="AB812" s="25">
        <v>33395.269141809003</v>
      </c>
      <c r="AC812" s="25">
        <v>32196.901549964401</v>
      </c>
      <c r="AD812" s="25">
        <v>37148.654893440602</v>
      </c>
      <c r="AE812" s="26">
        <v>34256.267294622703</v>
      </c>
      <c r="AF812" s="24">
        <v>30767.324601098298</v>
      </c>
      <c r="AG812" s="25">
        <v>28779.073405779502</v>
      </c>
      <c r="AH812" s="25">
        <v>28002.920735390901</v>
      </c>
      <c r="AI812" s="25">
        <v>31517.944665975701</v>
      </c>
      <c r="AJ812" s="26">
        <v>30900.2048430469</v>
      </c>
      <c r="AK812" s="24">
        <v>39399.054759876803</v>
      </c>
      <c r="AL812" s="25">
        <v>34949.240139842703</v>
      </c>
      <c r="AM812" s="25">
        <v>34664.853867315403</v>
      </c>
      <c r="AN812" s="25">
        <v>39098.742767911797</v>
      </c>
      <c r="AO812" s="26">
        <v>37325.496596714802</v>
      </c>
      <c r="AP812" s="24">
        <v>45927.0386602832</v>
      </c>
      <c r="AQ812" s="25">
        <v>41772.729358336903</v>
      </c>
      <c r="AR812" s="25">
        <v>40741.9606451543</v>
      </c>
      <c r="AS812" s="25">
        <v>45464.949121596102</v>
      </c>
      <c r="AT812" s="26">
        <v>42656.076165508901</v>
      </c>
      <c r="AU812" s="24">
        <v>30866.979740046201</v>
      </c>
      <c r="AV812" s="25">
        <v>28558.896298028201</v>
      </c>
      <c r="AW812" s="25">
        <v>28115.927964728198</v>
      </c>
      <c r="AX812" s="25">
        <v>30874.6070431671</v>
      </c>
      <c r="AY812" s="26">
        <v>30468.9994355733</v>
      </c>
      <c r="AZ812" s="24">
        <v>40842.472670008203</v>
      </c>
      <c r="BA812" s="25">
        <v>35102.806028915002</v>
      </c>
      <c r="BB812" s="25">
        <v>34571.0171074584</v>
      </c>
      <c r="BC812" s="25">
        <v>40430.661037328602</v>
      </c>
      <c r="BD812" s="26">
        <v>37691.333000263003</v>
      </c>
      <c r="BE812" s="24">
        <v>48221.662322509699</v>
      </c>
      <c r="BF812" s="25">
        <v>41260.3252209196</v>
      </c>
      <c r="BG812" s="25">
        <v>40622.245352809099</v>
      </c>
      <c r="BH812" s="25">
        <v>47716.909585105699</v>
      </c>
      <c r="BI812" s="26">
        <v>44010.721020647201</v>
      </c>
      <c r="BJ812" s="24">
        <v>34054.818934846196</v>
      </c>
      <c r="BK812" s="25">
        <v>31863.989582895902</v>
      </c>
      <c r="BL812" s="25">
        <v>31098.358756369002</v>
      </c>
      <c r="BM812" s="25">
        <v>35352.506719816898</v>
      </c>
      <c r="BN812" s="26">
        <v>34087.416526995403</v>
      </c>
      <c r="BO812" s="24">
        <v>44534.438209906701</v>
      </c>
      <c r="BP812" s="25">
        <v>38761.404037996799</v>
      </c>
      <c r="BQ812" s="25">
        <v>39194.487312620098</v>
      </c>
      <c r="BR812" s="25">
        <v>44182.627258181899</v>
      </c>
      <c r="BS812" s="26">
        <v>42492.704443921903</v>
      </c>
      <c r="BT812" s="24">
        <v>52346.781096513703</v>
      </c>
      <c r="BU812" s="25">
        <v>47407.3126426905</v>
      </c>
      <c r="BV812" s="25">
        <v>46169.1886742797</v>
      </c>
      <c r="BW812" s="25">
        <v>52186.960101422803</v>
      </c>
      <c r="BX812" s="26">
        <v>49029.938233261302</v>
      </c>
      <c r="BY812" s="24">
        <v>34232.866100358297</v>
      </c>
      <c r="BZ812" s="25">
        <v>31648.670325739298</v>
      </c>
      <c r="CA812" s="25">
        <v>31082.486521840001</v>
      </c>
      <c r="CB812" s="25">
        <v>34524.335140108502</v>
      </c>
      <c r="CC812" s="26">
        <v>33938.053932409101</v>
      </c>
      <c r="CD812" s="24">
        <v>46442.686533115397</v>
      </c>
      <c r="CE812" s="25">
        <v>39615.473597503602</v>
      </c>
      <c r="CF812" s="25">
        <v>38859.691283567801</v>
      </c>
      <c r="CG812" s="25">
        <v>45445.392909284703</v>
      </c>
      <c r="CH812" s="26">
        <v>43103.645091512903</v>
      </c>
      <c r="CI812" s="9">
        <v>54419.056988771998</v>
      </c>
      <c r="CJ812" s="9">
        <v>46350.823696416301</v>
      </c>
      <c r="CK812" s="9">
        <v>45619.347124771899</v>
      </c>
      <c r="CL812" s="9">
        <v>53004.314472140599</v>
      </c>
      <c r="CM812" s="9">
        <v>49464.297846054498</v>
      </c>
    </row>
    <row r="813" spans="1:91" x14ac:dyDescent="0.25">
      <c r="A813" s="15">
        <v>803</v>
      </c>
      <c r="B813" s="24">
        <v>23565.516136923699</v>
      </c>
      <c r="C813" s="25">
        <v>22729.019907588001</v>
      </c>
      <c r="D813" s="25">
        <v>22312.650408789301</v>
      </c>
      <c r="E813" s="25">
        <v>23899.912650369399</v>
      </c>
      <c r="F813" s="26">
        <v>23228.7337576543</v>
      </c>
      <c r="G813" s="24">
        <v>30620.028501746001</v>
      </c>
      <c r="H813" s="25">
        <v>27829.613698183199</v>
      </c>
      <c r="I813" s="25">
        <v>27555.946711619399</v>
      </c>
      <c r="J813" s="25">
        <v>30823.865770243501</v>
      </c>
      <c r="K813" s="26">
        <v>28946.2891702858</v>
      </c>
      <c r="L813" s="24">
        <v>36029.473310509798</v>
      </c>
      <c r="M813" s="25">
        <v>33014.841650595001</v>
      </c>
      <c r="N813" s="25">
        <v>31871.307858024102</v>
      </c>
      <c r="O813" s="25">
        <v>36067.706719758004</v>
      </c>
      <c r="P813" s="26">
        <v>33558.063507602201</v>
      </c>
      <c r="Q813" s="24">
        <v>23719.520465998401</v>
      </c>
      <c r="R813" s="25">
        <v>22355.043939109401</v>
      </c>
      <c r="S813" s="25">
        <v>22068.962853858699</v>
      </c>
      <c r="T813" s="25">
        <v>23689.198311776399</v>
      </c>
      <c r="U813" s="26">
        <v>23310.584362710601</v>
      </c>
      <c r="V813" s="24">
        <v>32126.517819177399</v>
      </c>
      <c r="W813" s="25">
        <v>27962.267120574099</v>
      </c>
      <c r="X813" s="25">
        <v>27235.7173291775</v>
      </c>
      <c r="Y813" s="25">
        <v>31526.748283583602</v>
      </c>
      <c r="Z813" s="26">
        <v>29382.309263393599</v>
      </c>
      <c r="AA813" s="24">
        <v>37584.557578647597</v>
      </c>
      <c r="AB813" s="25">
        <v>33202.046793670001</v>
      </c>
      <c r="AC813" s="25">
        <v>31880.316959573</v>
      </c>
      <c r="AD813" s="25">
        <v>36736.901295161799</v>
      </c>
      <c r="AE813" s="26">
        <v>33891.346336151699</v>
      </c>
      <c r="AF813" s="24">
        <v>30702.800356776301</v>
      </c>
      <c r="AG813" s="25">
        <v>28779.073405779502</v>
      </c>
      <c r="AH813" s="25">
        <v>28002.920735390901</v>
      </c>
      <c r="AI813" s="25">
        <v>31404.396818216199</v>
      </c>
      <c r="AJ813" s="26">
        <v>30726.389902959501</v>
      </c>
      <c r="AK813" s="24">
        <v>39232.272078050999</v>
      </c>
      <c r="AL813" s="25">
        <v>34602.835741993498</v>
      </c>
      <c r="AM813" s="25">
        <v>34664.853867315403</v>
      </c>
      <c r="AN813" s="25">
        <v>38744.813449884801</v>
      </c>
      <c r="AO813" s="26">
        <v>37128.001494476499</v>
      </c>
      <c r="AP813" s="24">
        <v>45726.8139690795</v>
      </c>
      <c r="AQ813" s="25">
        <v>41403.567725752502</v>
      </c>
      <c r="AR813" s="25">
        <v>40663.845461849101</v>
      </c>
      <c r="AS813" s="25">
        <v>45102.854974280199</v>
      </c>
      <c r="AT813" s="26">
        <v>42600.500684993502</v>
      </c>
      <c r="AU813" s="24">
        <v>30647.683595071201</v>
      </c>
      <c r="AV813" s="25">
        <v>28558.896298028201</v>
      </c>
      <c r="AW813" s="25">
        <v>28068.782013231699</v>
      </c>
      <c r="AX813" s="25">
        <v>30793.4552180176</v>
      </c>
      <c r="AY813" s="26">
        <v>30424.899535433899</v>
      </c>
      <c r="AZ813" s="24">
        <v>40588.4884486831</v>
      </c>
      <c r="BA813" s="25">
        <v>34615.6829483533</v>
      </c>
      <c r="BB813" s="25">
        <v>34571.0171074584</v>
      </c>
      <c r="BC813" s="25">
        <v>39918.402012664803</v>
      </c>
      <c r="BD813" s="26">
        <v>37323.791478774001</v>
      </c>
      <c r="BE813" s="24">
        <v>47583.626752657103</v>
      </c>
      <c r="BF813" s="25">
        <v>41260.3252209196</v>
      </c>
      <c r="BG813" s="25">
        <v>40622.245352809099</v>
      </c>
      <c r="BH813" s="25">
        <v>47220.114225344398</v>
      </c>
      <c r="BI813" s="26">
        <v>44010.721020647201</v>
      </c>
      <c r="BJ813" s="24">
        <v>33844.870796275398</v>
      </c>
      <c r="BK813" s="25">
        <v>31863.989582895902</v>
      </c>
      <c r="BL813" s="25">
        <v>31098.358756369002</v>
      </c>
      <c r="BM813" s="25">
        <v>35155.129917112099</v>
      </c>
      <c r="BN813" s="26">
        <v>33991.135971320502</v>
      </c>
      <c r="BO813" s="24">
        <v>44383.937534428798</v>
      </c>
      <c r="BP813" s="25">
        <v>38761.404037996799</v>
      </c>
      <c r="BQ813" s="25">
        <v>39194.487312620098</v>
      </c>
      <c r="BR813" s="25">
        <v>43946.6216387362</v>
      </c>
      <c r="BS813" s="26">
        <v>41855.1337240789</v>
      </c>
      <c r="BT813" s="24">
        <v>52120.706721721501</v>
      </c>
      <c r="BU813" s="25">
        <v>46635.177806187399</v>
      </c>
      <c r="BV813" s="25">
        <v>46049.969420188201</v>
      </c>
      <c r="BW813" s="25">
        <v>51799.246567828901</v>
      </c>
      <c r="BX813" s="26">
        <v>48792.607301144701</v>
      </c>
      <c r="BY813" s="24">
        <v>34030.060853399104</v>
      </c>
      <c r="BZ813" s="25">
        <v>31648.670325739298</v>
      </c>
      <c r="CA813" s="25">
        <v>31079.661152107401</v>
      </c>
      <c r="CB813" s="25">
        <v>34449.687895312003</v>
      </c>
      <c r="CC813" s="26">
        <v>33776.268837329997</v>
      </c>
      <c r="CD813" s="24">
        <v>45883.559596158397</v>
      </c>
      <c r="CE813" s="25">
        <v>39251.5250085199</v>
      </c>
      <c r="CF813" s="25">
        <v>38811.425004022603</v>
      </c>
      <c r="CG813" s="25">
        <v>45092.091629808303</v>
      </c>
      <c r="CH813" s="26">
        <v>42970.686576134402</v>
      </c>
      <c r="CI813" s="9">
        <v>54063.392327837697</v>
      </c>
      <c r="CJ813" s="9">
        <v>46029.2387783745</v>
      </c>
      <c r="CK813" s="9">
        <v>45619.347124771899</v>
      </c>
      <c r="CL813" s="9">
        <v>52651.865804339599</v>
      </c>
      <c r="CM813" s="9">
        <v>49464.297846054498</v>
      </c>
    </row>
    <row r="814" spans="1:91" x14ac:dyDescent="0.25">
      <c r="A814" s="15">
        <v>804</v>
      </c>
      <c r="B814" s="24">
        <v>23476.885394347199</v>
      </c>
      <c r="C814" s="25">
        <v>22729.019907588001</v>
      </c>
      <c r="D814" s="25">
        <v>22307.183742122601</v>
      </c>
      <c r="E814" s="25">
        <v>23771.7817916073</v>
      </c>
      <c r="F814" s="26">
        <v>23199.477948938202</v>
      </c>
      <c r="G814" s="24">
        <v>30510.501140111901</v>
      </c>
      <c r="H814" s="25">
        <v>27829.613698183199</v>
      </c>
      <c r="I814" s="25">
        <v>27496.699688026001</v>
      </c>
      <c r="J814" s="25">
        <v>30586.877748068899</v>
      </c>
      <c r="K814" s="26">
        <v>28867.097059689499</v>
      </c>
      <c r="L814" s="24">
        <v>35833.156627497003</v>
      </c>
      <c r="M814" s="25">
        <v>33014.841650595001</v>
      </c>
      <c r="N814" s="25">
        <v>31675.990742353199</v>
      </c>
      <c r="O814" s="25">
        <v>35878.029861313</v>
      </c>
      <c r="P814" s="26">
        <v>33456.418331326502</v>
      </c>
      <c r="Q814" s="24">
        <v>23661.3278443995</v>
      </c>
      <c r="R814" s="25">
        <v>22355.043939109401</v>
      </c>
      <c r="S814" s="25">
        <v>22068.962853858699</v>
      </c>
      <c r="T814" s="25">
        <v>23612.856217327699</v>
      </c>
      <c r="U814" s="26">
        <v>23310.584362710601</v>
      </c>
      <c r="V814" s="24">
        <v>31810.696012235701</v>
      </c>
      <c r="W814" s="25">
        <v>27962.267120574099</v>
      </c>
      <c r="X814" s="25">
        <v>27093.984562833601</v>
      </c>
      <c r="Y814" s="25">
        <v>31236.984934808901</v>
      </c>
      <c r="Z814" s="26">
        <v>29382.309263393599</v>
      </c>
      <c r="AA814" s="24">
        <v>37265.5071492637</v>
      </c>
      <c r="AB814" s="25">
        <v>33202.046793670001</v>
      </c>
      <c r="AC814" s="25">
        <v>31745.4296927916</v>
      </c>
      <c r="AD814" s="25">
        <v>36401.646870377997</v>
      </c>
      <c r="AE814" s="26">
        <v>33891.346336151699</v>
      </c>
      <c r="AF814" s="24">
        <v>30603.1425213699</v>
      </c>
      <c r="AG814" s="25">
        <v>28779.073405779502</v>
      </c>
      <c r="AH814" s="25">
        <v>27968.756029797802</v>
      </c>
      <c r="AI814" s="25">
        <v>31306.896445914401</v>
      </c>
      <c r="AJ814" s="26">
        <v>30706.8463923954</v>
      </c>
      <c r="AK814" s="24">
        <v>38996.372760999002</v>
      </c>
      <c r="AL814" s="25">
        <v>34439.107876117298</v>
      </c>
      <c r="AM814" s="25">
        <v>34632.9943238661</v>
      </c>
      <c r="AN814" s="25">
        <v>38681.0766226388</v>
      </c>
      <c r="AO814" s="26">
        <v>37000.623021923697</v>
      </c>
      <c r="AP814" s="24">
        <v>45602.278493356898</v>
      </c>
      <c r="AQ814" s="25">
        <v>41403.567725752502</v>
      </c>
      <c r="AR814" s="25">
        <v>40512.718841354101</v>
      </c>
      <c r="AS814" s="25">
        <v>44883.292007785501</v>
      </c>
      <c r="AT814" s="26">
        <v>42494.215826296102</v>
      </c>
      <c r="AU814" s="24">
        <v>30572.418450084799</v>
      </c>
      <c r="AV814" s="25">
        <v>28558.896298028201</v>
      </c>
      <c r="AW814" s="25">
        <v>28068.782013231699</v>
      </c>
      <c r="AX814" s="25">
        <v>30719.4449612885</v>
      </c>
      <c r="AY814" s="26">
        <v>30263.809238938</v>
      </c>
      <c r="AZ814" s="24">
        <v>40455.786867076698</v>
      </c>
      <c r="BA814" s="25">
        <v>34207.691583576903</v>
      </c>
      <c r="BB814" s="25">
        <v>34571.0171074584</v>
      </c>
      <c r="BC814" s="25">
        <v>39596.331221009401</v>
      </c>
      <c r="BD814" s="26">
        <v>37107.354102076097</v>
      </c>
      <c r="BE814" s="24">
        <v>47360.083570698698</v>
      </c>
      <c r="BF814" s="25">
        <v>41076.854503157003</v>
      </c>
      <c r="BG814" s="25">
        <v>40415.603569024599</v>
      </c>
      <c r="BH814" s="25">
        <v>46906.725113460401</v>
      </c>
      <c r="BI814" s="26">
        <v>43801.144407275096</v>
      </c>
      <c r="BJ814" s="24">
        <v>33750.0801793379</v>
      </c>
      <c r="BK814" s="25">
        <v>31792.7557789366</v>
      </c>
      <c r="BL814" s="25">
        <v>31098.358756369002</v>
      </c>
      <c r="BM814" s="25">
        <v>34955.775467608502</v>
      </c>
      <c r="BN814" s="26">
        <v>33949.499875760601</v>
      </c>
      <c r="BO814" s="24">
        <v>44176.037262714497</v>
      </c>
      <c r="BP814" s="25">
        <v>38761.404037996799</v>
      </c>
      <c r="BQ814" s="25">
        <v>39115.654252306202</v>
      </c>
      <c r="BR814" s="25">
        <v>43580.680577781903</v>
      </c>
      <c r="BS814" s="26">
        <v>41719.091133820999</v>
      </c>
      <c r="BT814" s="24">
        <v>51768.447233876897</v>
      </c>
      <c r="BU814" s="25">
        <v>46623.610357790902</v>
      </c>
      <c r="BV814" s="25">
        <v>45870.8800697923</v>
      </c>
      <c r="BW814" s="25">
        <v>51452.1956233862</v>
      </c>
      <c r="BX814" s="26">
        <v>48609.163046896902</v>
      </c>
      <c r="BY814" s="24">
        <v>33856.537057963498</v>
      </c>
      <c r="BZ814" s="25">
        <v>31543.533846983399</v>
      </c>
      <c r="CA814" s="25">
        <v>31060.799017097001</v>
      </c>
      <c r="CB814" s="25">
        <v>34355.7750599582</v>
      </c>
      <c r="CC814" s="26">
        <v>33741.971080158</v>
      </c>
      <c r="CD814" s="24">
        <v>45401.040995112198</v>
      </c>
      <c r="CE814" s="25">
        <v>38904.317043629198</v>
      </c>
      <c r="CF814" s="25">
        <v>38811.425004022603</v>
      </c>
      <c r="CG814" s="25">
        <v>44955.428964935003</v>
      </c>
      <c r="CH814" s="26">
        <v>42844.171210364198</v>
      </c>
      <c r="CI814" s="9">
        <v>53757.779287478101</v>
      </c>
      <c r="CJ814" s="9">
        <v>45983.745274619403</v>
      </c>
      <c r="CK814" s="9">
        <v>45619.347124771899</v>
      </c>
      <c r="CL814" s="9">
        <v>52325.9923110155</v>
      </c>
      <c r="CM814" s="9">
        <v>49331.399978291098</v>
      </c>
    </row>
    <row r="815" spans="1:91" x14ac:dyDescent="0.25">
      <c r="A815" s="15">
        <v>805</v>
      </c>
      <c r="B815" s="24">
        <v>23410.943107377501</v>
      </c>
      <c r="C815" s="25">
        <v>22729.019907588001</v>
      </c>
      <c r="D815" s="25">
        <v>22307.183742122601</v>
      </c>
      <c r="E815" s="25">
        <v>23679.689147092002</v>
      </c>
      <c r="F815" s="26">
        <v>23199.477948938202</v>
      </c>
      <c r="G815" s="24">
        <v>30375.445863253</v>
      </c>
      <c r="H815" s="25">
        <v>27829.613698183199</v>
      </c>
      <c r="I815" s="25">
        <v>27231.051005815101</v>
      </c>
      <c r="J815" s="25">
        <v>30437.845652104901</v>
      </c>
      <c r="K815" s="26">
        <v>28744.396893473098</v>
      </c>
      <c r="L815" s="24">
        <v>35709.115261753803</v>
      </c>
      <c r="M815" s="25">
        <v>32872.520178903796</v>
      </c>
      <c r="N815" s="25">
        <v>31652.951238297399</v>
      </c>
      <c r="O815" s="25">
        <v>35712.918232411103</v>
      </c>
      <c r="P815" s="26">
        <v>33407.191829513104</v>
      </c>
      <c r="Q815" s="24">
        <v>23591.213694317299</v>
      </c>
      <c r="R815" s="25">
        <v>22355.043939109401</v>
      </c>
      <c r="S815" s="25">
        <v>22068.962853858699</v>
      </c>
      <c r="T815" s="25">
        <v>23599.307186207399</v>
      </c>
      <c r="U815" s="26">
        <v>23256.759914604299</v>
      </c>
      <c r="V815" s="24">
        <v>31485.594820226801</v>
      </c>
      <c r="W815" s="25">
        <v>27962.267120574099</v>
      </c>
      <c r="X815" s="25">
        <v>26968.542745644299</v>
      </c>
      <c r="Y815" s="25">
        <v>31054.446567979801</v>
      </c>
      <c r="Z815" s="26">
        <v>29245.032819310502</v>
      </c>
      <c r="AA815" s="24">
        <v>36863.135065000599</v>
      </c>
      <c r="AB815" s="25">
        <v>33010.362322579596</v>
      </c>
      <c r="AC815" s="25">
        <v>31626.789028844902</v>
      </c>
      <c r="AD815" s="25">
        <v>36185.650855756903</v>
      </c>
      <c r="AE815" s="26">
        <v>33301.665704708699</v>
      </c>
      <c r="AF815" s="24">
        <v>30498.129808613601</v>
      </c>
      <c r="AG815" s="25">
        <v>28779.073405779502</v>
      </c>
      <c r="AH815" s="25">
        <v>27968.756029797802</v>
      </c>
      <c r="AI815" s="25">
        <v>31118.236251587699</v>
      </c>
      <c r="AJ815" s="26">
        <v>30591.813248313199</v>
      </c>
      <c r="AK815" s="24">
        <v>38959.9856410914</v>
      </c>
      <c r="AL815" s="25">
        <v>34439.107876117298</v>
      </c>
      <c r="AM815" s="25">
        <v>34632.9943238661</v>
      </c>
      <c r="AN815" s="25">
        <v>38534.045443256</v>
      </c>
      <c r="AO815" s="26">
        <v>36821.355300203199</v>
      </c>
      <c r="AP815" s="24">
        <v>45390.195201406299</v>
      </c>
      <c r="AQ815" s="25">
        <v>41403.567725752502</v>
      </c>
      <c r="AR815" s="25">
        <v>40512.718841354101</v>
      </c>
      <c r="AS815" s="25">
        <v>44660.425008733902</v>
      </c>
      <c r="AT815" s="26">
        <v>42403.940415824203</v>
      </c>
      <c r="AU815" s="24">
        <v>30433.204709181398</v>
      </c>
      <c r="AV815" s="25">
        <v>28558.896298028201</v>
      </c>
      <c r="AW815" s="25">
        <v>28068.782013231699</v>
      </c>
      <c r="AX815" s="25">
        <v>30653.700897341601</v>
      </c>
      <c r="AY815" s="26">
        <v>30221.785607690901</v>
      </c>
      <c r="AZ815" s="24">
        <v>40048.613271165297</v>
      </c>
      <c r="BA815" s="25">
        <v>34207.691583576903</v>
      </c>
      <c r="BB815" s="25">
        <v>34532.446907272002</v>
      </c>
      <c r="BC815" s="25">
        <v>39376.149741474102</v>
      </c>
      <c r="BD815" s="26">
        <v>36941.766579246898</v>
      </c>
      <c r="BE815" s="24">
        <v>47033.569814837902</v>
      </c>
      <c r="BF815" s="25">
        <v>41076.854503157003</v>
      </c>
      <c r="BG815" s="25">
        <v>40415.603569024599</v>
      </c>
      <c r="BH815" s="25">
        <v>46571.974321291898</v>
      </c>
      <c r="BI815" s="26">
        <v>43801.144407275096</v>
      </c>
      <c r="BJ815" s="24">
        <v>33645.645990724202</v>
      </c>
      <c r="BK815" s="25">
        <v>31792.7557789366</v>
      </c>
      <c r="BL815" s="25">
        <v>31098.358756369002</v>
      </c>
      <c r="BM815" s="25">
        <v>34769.637144876098</v>
      </c>
      <c r="BN815" s="26">
        <v>33907.178727872997</v>
      </c>
      <c r="BO815" s="24">
        <v>44006.759907527703</v>
      </c>
      <c r="BP815" s="25">
        <v>38761.404037996799</v>
      </c>
      <c r="BQ815" s="25">
        <v>39115.654252306202</v>
      </c>
      <c r="BR815" s="25">
        <v>43444.770829317698</v>
      </c>
      <c r="BS815" s="26">
        <v>41619.8982845336</v>
      </c>
      <c r="BT815" s="24">
        <v>51661.210061322403</v>
      </c>
      <c r="BU815" s="25">
        <v>46309.100957783201</v>
      </c>
      <c r="BV815" s="25">
        <v>45870.8800697923</v>
      </c>
      <c r="BW815" s="25">
        <v>51329.188678813502</v>
      </c>
      <c r="BX815" s="26">
        <v>48609.163046896902</v>
      </c>
      <c r="BY815" s="24">
        <v>33773.504876273801</v>
      </c>
      <c r="BZ815" s="25">
        <v>31543.533846983399</v>
      </c>
      <c r="CA815" s="25">
        <v>31018.837074345302</v>
      </c>
      <c r="CB815" s="25">
        <v>34256.767396188399</v>
      </c>
      <c r="CC815" s="26">
        <v>33678.6899264616</v>
      </c>
      <c r="CD815" s="24">
        <v>45189.733954128598</v>
      </c>
      <c r="CE815" s="25">
        <v>38683.073794890399</v>
      </c>
      <c r="CF815" s="25">
        <v>38811.425004022603</v>
      </c>
      <c r="CG815" s="25">
        <v>44619.548214323397</v>
      </c>
      <c r="CH815" s="26">
        <v>42764.967900427597</v>
      </c>
      <c r="CI815" s="9">
        <v>53334.6084194957</v>
      </c>
      <c r="CJ815" s="9">
        <v>45848.875931608403</v>
      </c>
      <c r="CK815" s="9">
        <v>45339.151203954003</v>
      </c>
      <c r="CL815" s="9">
        <v>51944.854204263698</v>
      </c>
      <c r="CM815" s="9">
        <v>49080.971474317703</v>
      </c>
    </row>
    <row r="816" spans="1:91" x14ac:dyDescent="0.25">
      <c r="A816" s="15">
        <v>806</v>
      </c>
      <c r="B816" s="24">
        <v>23354.818821861802</v>
      </c>
      <c r="C816" s="25">
        <v>22729.019907588001</v>
      </c>
      <c r="D816" s="25">
        <v>22307.183742122601</v>
      </c>
      <c r="E816" s="25">
        <v>23629.851982805802</v>
      </c>
      <c r="F816" s="26">
        <v>23192.723978032798</v>
      </c>
      <c r="G816" s="24">
        <v>30218.776653469999</v>
      </c>
      <c r="H816" s="25">
        <v>27829.613698183199</v>
      </c>
      <c r="I816" s="25">
        <v>27190.6807729639</v>
      </c>
      <c r="J816" s="25">
        <v>30321.232808766901</v>
      </c>
      <c r="K816" s="26">
        <v>28731.2637625649</v>
      </c>
      <c r="L816" s="24">
        <v>35579.583849708797</v>
      </c>
      <c r="M816" s="25">
        <v>32622.904918176901</v>
      </c>
      <c r="N816" s="25">
        <v>31652.951238297399</v>
      </c>
      <c r="O816" s="25">
        <v>35430.035742530301</v>
      </c>
      <c r="P816" s="26">
        <v>33407.191829513104</v>
      </c>
      <c r="Q816" s="24">
        <v>23544.518292776</v>
      </c>
      <c r="R816" s="25">
        <v>22355.043939109401</v>
      </c>
      <c r="S816" s="25">
        <v>22068.962853858699</v>
      </c>
      <c r="T816" s="25">
        <v>23545.491086390699</v>
      </c>
      <c r="U816" s="26">
        <v>23256.759914604299</v>
      </c>
      <c r="V816" s="24">
        <v>31356.548265950401</v>
      </c>
      <c r="W816" s="25">
        <v>27803.281567208</v>
      </c>
      <c r="X816" s="25">
        <v>26956.369626418</v>
      </c>
      <c r="Y816" s="25">
        <v>30757.620948108899</v>
      </c>
      <c r="Z816" s="26">
        <v>29113.123614096301</v>
      </c>
      <c r="AA816" s="24">
        <v>36714.223360424701</v>
      </c>
      <c r="AB816" s="25">
        <v>32537.141353373499</v>
      </c>
      <c r="AC816" s="25">
        <v>31611.118526629201</v>
      </c>
      <c r="AD816" s="25">
        <v>35819.901549529197</v>
      </c>
      <c r="AE816" s="26">
        <v>33301.665704708699</v>
      </c>
      <c r="AF816" s="24">
        <v>30417.198214125099</v>
      </c>
      <c r="AG816" s="25">
        <v>28779.073405779502</v>
      </c>
      <c r="AH816" s="25">
        <v>27968.756029797802</v>
      </c>
      <c r="AI816" s="25">
        <v>30956.706623849801</v>
      </c>
      <c r="AJ816" s="26">
        <v>30526.7554474467</v>
      </c>
      <c r="AK816" s="24">
        <v>38899.851453460098</v>
      </c>
      <c r="AL816" s="25">
        <v>34439.107876117298</v>
      </c>
      <c r="AM816" s="25">
        <v>34632.9943238661</v>
      </c>
      <c r="AN816" s="25">
        <v>38390.142039556296</v>
      </c>
      <c r="AO816" s="26">
        <v>36736.559697990298</v>
      </c>
      <c r="AP816" s="24">
        <v>45160.606082334903</v>
      </c>
      <c r="AQ816" s="25">
        <v>41277.018989260403</v>
      </c>
      <c r="AR816" s="25">
        <v>40293.510430012997</v>
      </c>
      <c r="AS816" s="25">
        <v>44656.434539503702</v>
      </c>
      <c r="AT816" s="26">
        <v>42074.952716635002</v>
      </c>
      <c r="AU816" s="24">
        <v>30347.8016410899</v>
      </c>
      <c r="AV816" s="25">
        <v>28487.460525962</v>
      </c>
      <c r="AW816" s="25">
        <v>28068.782013231699</v>
      </c>
      <c r="AX816" s="25">
        <v>30561.626009892501</v>
      </c>
      <c r="AY816" s="26">
        <v>30159.339586998201</v>
      </c>
      <c r="AZ816" s="24">
        <v>39914.459177358098</v>
      </c>
      <c r="BA816" s="25">
        <v>34207.691583576903</v>
      </c>
      <c r="BB816" s="25">
        <v>34445.581314880699</v>
      </c>
      <c r="BC816" s="25">
        <v>39151.8764558455</v>
      </c>
      <c r="BD816" s="26">
        <v>36785.136535952901</v>
      </c>
      <c r="BE816" s="24">
        <v>46850.683937575697</v>
      </c>
      <c r="BF816" s="25">
        <v>41025.593521020899</v>
      </c>
      <c r="BG816" s="25">
        <v>40319.268103289302</v>
      </c>
      <c r="BH816" s="25">
        <v>46417.773999700599</v>
      </c>
      <c r="BI816" s="26">
        <v>43664.150790465203</v>
      </c>
      <c r="BJ816" s="24">
        <v>33530.112143702099</v>
      </c>
      <c r="BK816" s="25">
        <v>31792.7557789366</v>
      </c>
      <c r="BL816" s="25">
        <v>31098.358756369002</v>
      </c>
      <c r="BM816" s="25">
        <v>34757.259964098601</v>
      </c>
      <c r="BN816" s="26">
        <v>33792.381913536097</v>
      </c>
      <c r="BO816" s="24">
        <v>43596.771666689303</v>
      </c>
      <c r="BP816" s="25">
        <v>38761.404037996799</v>
      </c>
      <c r="BQ816" s="25">
        <v>39115.654252306202</v>
      </c>
      <c r="BR816" s="25">
        <v>43393.868616357402</v>
      </c>
      <c r="BS816" s="26">
        <v>41489.756240469302</v>
      </c>
      <c r="BT816" s="24">
        <v>51489.222927780596</v>
      </c>
      <c r="BU816" s="25">
        <v>46055.457011265898</v>
      </c>
      <c r="BV816" s="25">
        <v>45725.405619565099</v>
      </c>
      <c r="BW816" s="25">
        <v>51266.858674975301</v>
      </c>
      <c r="BX816" s="26">
        <v>48310.312315297</v>
      </c>
      <c r="BY816" s="24">
        <v>33716.115741362701</v>
      </c>
      <c r="BZ816" s="25">
        <v>31543.533846983399</v>
      </c>
      <c r="CA816" s="25">
        <v>31018.837074345302</v>
      </c>
      <c r="CB816" s="25">
        <v>34209.265897167803</v>
      </c>
      <c r="CC816" s="26">
        <v>33670.561964654502</v>
      </c>
      <c r="CD816" s="24">
        <v>44981.709638117798</v>
      </c>
      <c r="CE816" s="25">
        <v>38434.196627637401</v>
      </c>
      <c r="CF816" s="25">
        <v>38811.425004022603</v>
      </c>
      <c r="CG816" s="25">
        <v>44332.1755114853</v>
      </c>
      <c r="CH816" s="26">
        <v>42522.021810010301</v>
      </c>
      <c r="CI816" s="9">
        <v>52962.599116004698</v>
      </c>
      <c r="CJ816" s="9">
        <v>45848.875931608403</v>
      </c>
      <c r="CK816" s="9">
        <v>45256.706412657702</v>
      </c>
      <c r="CL816" s="9">
        <v>51630.155639173601</v>
      </c>
      <c r="CM816" s="9">
        <v>48835.759764286799</v>
      </c>
    </row>
    <row r="817" spans="1:91" x14ac:dyDescent="0.25">
      <c r="A817" s="15">
        <v>807</v>
      </c>
      <c r="B817" s="24">
        <v>23323.530102023899</v>
      </c>
      <c r="C817" s="25">
        <v>22681.400338700001</v>
      </c>
      <c r="D817" s="25">
        <v>22307.183742122601</v>
      </c>
      <c r="E817" s="25">
        <v>23607.278676004898</v>
      </c>
      <c r="F817" s="26">
        <v>23130.530293043401</v>
      </c>
      <c r="G817" s="24">
        <v>30107.707231570999</v>
      </c>
      <c r="H817" s="25">
        <v>27829.613698183199</v>
      </c>
      <c r="I817" s="25">
        <v>27190.6807729639</v>
      </c>
      <c r="J817" s="25">
        <v>30170.690544523601</v>
      </c>
      <c r="K817" s="26">
        <v>28517.769636238099</v>
      </c>
      <c r="L817" s="24">
        <v>35351.9250452868</v>
      </c>
      <c r="M817" s="25">
        <v>32512.536219905101</v>
      </c>
      <c r="N817" s="25">
        <v>31652.951238297399</v>
      </c>
      <c r="O817" s="25">
        <v>35220.8274702833</v>
      </c>
      <c r="P817" s="26">
        <v>33320.072426346298</v>
      </c>
      <c r="Q817" s="24">
        <v>23501.124982958801</v>
      </c>
      <c r="R817" s="25">
        <v>22355.043939109401</v>
      </c>
      <c r="S817" s="25">
        <v>22068.962853858699</v>
      </c>
      <c r="T817" s="25">
        <v>23540.498708165302</v>
      </c>
      <c r="U817" s="26">
        <v>23215.2243374842</v>
      </c>
      <c r="V817" s="24">
        <v>31294.518940391499</v>
      </c>
      <c r="W817" s="25">
        <v>27734.292313041198</v>
      </c>
      <c r="X817" s="25">
        <v>26956.369626418</v>
      </c>
      <c r="Y817" s="25">
        <v>30616.2597464028</v>
      </c>
      <c r="Z817" s="26">
        <v>29070.396227052701</v>
      </c>
      <c r="AA817" s="24">
        <v>36491.406543762598</v>
      </c>
      <c r="AB817" s="25">
        <v>32453.169341863399</v>
      </c>
      <c r="AC817" s="25">
        <v>31611.118526629201</v>
      </c>
      <c r="AD817" s="25">
        <v>35631.374595087997</v>
      </c>
      <c r="AE817" s="26">
        <v>33301.665704708699</v>
      </c>
      <c r="AF817" s="24">
        <v>30391.042440914702</v>
      </c>
      <c r="AG817" s="25">
        <v>28779.073405779502</v>
      </c>
      <c r="AH817" s="25">
        <v>27968.756029797802</v>
      </c>
      <c r="AI817" s="25">
        <v>30931.485211771898</v>
      </c>
      <c r="AJ817" s="26">
        <v>30515.3322891877</v>
      </c>
      <c r="AK817" s="24">
        <v>38739.469567220403</v>
      </c>
      <c r="AL817" s="25">
        <v>34439.107876117298</v>
      </c>
      <c r="AM817" s="25">
        <v>34632.9943238661</v>
      </c>
      <c r="AN817" s="25">
        <v>38291.412334305998</v>
      </c>
      <c r="AO817" s="26">
        <v>36590.220221081698</v>
      </c>
      <c r="AP817" s="24">
        <v>45065.428400090997</v>
      </c>
      <c r="AQ817" s="25">
        <v>40881.944381632398</v>
      </c>
      <c r="AR817" s="25">
        <v>40226.735387748799</v>
      </c>
      <c r="AS817" s="25">
        <v>44504.497716956299</v>
      </c>
      <c r="AT817" s="26">
        <v>42074.952716635002</v>
      </c>
      <c r="AU817" s="24">
        <v>30277.6846134109</v>
      </c>
      <c r="AV817" s="25">
        <v>28487.460525962</v>
      </c>
      <c r="AW817" s="25">
        <v>28068.782013231699</v>
      </c>
      <c r="AX817" s="25">
        <v>30513.188508904699</v>
      </c>
      <c r="AY817" s="26">
        <v>30127.385767653199</v>
      </c>
      <c r="AZ817" s="24">
        <v>39809.663786276302</v>
      </c>
      <c r="BA817" s="25">
        <v>34207.691583576903</v>
      </c>
      <c r="BB817" s="25">
        <v>34368.907793748702</v>
      </c>
      <c r="BC817" s="25">
        <v>38883.5037242443</v>
      </c>
      <c r="BD817" s="26">
        <v>36733.152806427897</v>
      </c>
      <c r="BE817" s="24">
        <v>46574.229035024102</v>
      </c>
      <c r="BF817" s="25">
        <v>41025.593521020899</v>
      </c>
      <c r="BG817" s="25">
        <v>40220.109831009897</v>
      </c>
      <c r="BH817" s="25">
        <v>46114.936159231402</v>
      </c>
      <c r="BI817" s="26">
        <v>43565.887045127602</v>
      </c>
      <c r="BJ817" s="24">
        <v>33483.414769946401</v>
      </c>
      <c r="BK817" s="25">
        <v>31715.829307245102</v>
      </c>
      <c r="BL817" s="25">
        <v>31035.576939189901</v>
      </c>
      <c r="BM817" s="25">
        <v>34604.848256064201</v>
      </c>
      <c r="BN817" s="26">
        <v>33706.622681404799</v>
      </c>
      <c r="BO817" s="24">
        <v>43559.008240598203</v>
      </c>
      <c r="BP817" s="25">
        <v>38761.404037996799</v>
      </c>
      <c r="BQ817" s="25">
        <v>39115.654252306202</v>
      </c>
      <c r="BR817" s="25">
        <v>43343.278562006999</v>
      </c>
      <c r="BS817" s="26">
        <v>41351.533284144098</v>
      </c>
      <c r="BT817" s="24">
        <v>51277.704036198302</v>
      </c>
      <c r="BU817" s="25">
        <v>45639.007706237397</v>
      </c>
      <c r="BV817" s="25">
        <v>45521.325548426503</v>
      </c>
      <c r="BW817" s="25">
        <v>51057.8915262136</v>
      </c>
      <c r="BX817" s="26">
        <v>48250.777232459899</v>
      </c>
      <c r="BY817" s="24">
        <v>33671.718786937097</v>
      </c>
      <c r="BZ817" s="25">
        <v>31543.533846983399</v>
      </c>
      <c r="CA817" s="25">
        <v>31018.837074345302</v>
      </c>
      <c r="CB817" s="25">
        <v>34191.3095997567</v>
      </c>
      <c r="CC817" s="26">
        <v>33670.561964654502</v>
      </c>
      <c r="CD817" s="24">
        <v>44756.493054296399</v>
      </c>
      <c r="CE817" s="25">
        <v>38434.196627637401</v>
      </c>
      <c r="CF817" s="25">
        <v>38727.171614123297</v>
      </c>
      <c r="CG817" s="25">
        <v>44253.5610860417</v>
      </c>
      <c r="CH817" s="26">
        <v>42362.319701015302</v>
      </c>
      <c r="CI817" s="9">
        <v>52694.0678629096</v>
      </c>
      <c r="CJ817" s="9">
        <v>45848.875931608403</v>
      </c>
      <c r="CK817" s="9">
        <v>45256.706412657702</v>
      </c>
      <c r="CL817" s="9">
        <v>51486.449996153598</v>
      </c>
      <c r="CM817" s="9">
        <v>48777.183726927396</v>
      </c>
    </row>
    <row r="818" spans="1:91" x14ac:dyDescent="0.25">
      <c r="A818" s="15">
        <v>808</v>
      </c>
      <c r="B818" s="24">
        <v>23294.0809459171</v>
      </c>
      <c r="C818" s="25">
        <v>22681.400338700001</v>
      </c>
      <c r="D818" s="25">
        <v>22301.650408789301</v>
      </c>
      <c r="E818" s="25">
        <v>23598.965799369598</v>
      </c>
      <c r="F818" s="26">
        <v>23107.571265992301</v>
      </c>
      <c r="G818" s="24">
        <v>30017.419904744798</v>
      </c>
      <c r="H818" s="25">
        <v>27829.613698183199</v>
      </c>
      <c r="I818" s="25">
        <v>27053.893023406701</v>
      </c>
      <c r="J818" s="25">
        <v>30091.132049043601</v>
      </c>
      <c r="K818" s="26">
        <v>28517.769636238099</v>
      </c>
      <c r="L818" s="24">
        <v>35108.161296765698</v>
      </c>
      <c r="M818" s="25">
        <v>32476.7349389382</v>
      </c>
      <c r="N818" s="25">
        <v>31652.951238297399</v>
      </c>
      <c r="O818" s="25">
        <v>35093.120622637703</v>
      </c>
      <c r="P818" s="26">
        <v>33158.774185040202</v>
      </c>
      <c r="Q818" s="24">
        <v>23434.090982983402</v>
      </c>
      <c r="R818" s="25">
        <v>22355.043939109401</v>
      </c>
      <c r="S818" s="25">
        <v>22068.762853858701</v>
      </c>
      <c r="T818" s="25">
        <v>23482.936221215601</v>
      </c>
      <c r="U818" s="26">
        <v>23191.5011678548</v>
      </c>
      <c r="V818" s="24">
        <v>31127.2305874884</v>
      </c>
      <c r="W818" s="25">
        <v>27722.7010488298</v>
      </c>
      <c r="X818" s="25">
        <v>26919.466419708198</v>
      </c>
      <c r="Y818" s="25">
        <v>30389.3712583573</v>
      </c>
      <c r="Z818" s="26">
        <v>28965.974526100901</v>
      </c>
      <c r="AA818" s="24">
        <v>36118.175238927601</v>
      </c>
      <c r="AB818" s="25">
        <v>32324.809806333</v>
      </c>
      <c r="AC818" s="25">
        <v>31533.8406075534</v>
      </c>
      <c r="AD818" s="25">
        <v>35546.834870169601</v>
      </c>
      <c r="AE818" s="26">
        <v>33301.665704708699</v>
      </c>
      <c r="AF818" s="24">
        <v>30325.5349496243</v>
      </c>
      <c r="AG818" s="25">
        <v>28742.001658448498</v>
      </c>
      <c r="AH818" s="25">
        <v>27968.756029797802</v>
      </c>
      <c r="AI818" s="25">
        <v>30918.386898387798</v>
      </c>
      <c r="AJ818" s="26">
        <v>30460.488134057199</v>
      </c>
      <c r="AK818" s="24">
        <v>38627.487210050604</v>
      </c>
      <c r="AL818" s="25">
        <v>34439.107876117298</v>
      </c>
      <c r="AM818" s="25">
        <v>34597.185136405402</v>
      </c>
      <c r="AN818" s="25">
        <v>38216.416587269297</v>
      </c>
      <c r="AO818" s="26">
        <v>36550.373273920399</v>
      </c>
      <c r="AP818" s="24">
        <v>44747.181058765404</v>
      </c>
      <c r="AQ818" s="25">
        <v>40881.944381632398</v>
      </c>
      <c r="AR818" s="25">
        <v>40054.857031068197</v>
      </c>
      <c r="AS818" s="25">
        <v>44463.9575069083</v>
      </c>
      <c r="AT818" s="26">
        <v>42074.952716635002</v>
      </c>
      <c r="AU818" s="24">
        <v>30215.519756425001</v>
      </c>
      <c r="AV818" s="25">
        <v>28487.460525962</v>
      </c>
      <c r="AW818" s="25">
        <v>28068.782013231699</v>
      </c>
      <c r="AX818" s="25">
        <v>30474.889395918199</v>
      </c>
      <c r="AY818" s="26">
        <v>30127.385767653199</v>
      </c>
      <c r="AZ818" s="24">
        <v>39700.132012668997</v>
      </c>
      <c r="BA818" s="25">
        <v>34207.691583576903</v>
      </c>
      <c r="BB818" s="25">
        <v>34368.907793748702</v>
      </c>
      <c r="BC818" s="25">
        <v>38730.629254848602</v>
      </c>
      <c r="BD818" s="26">
        <v>36590.645881263903</v>
      </c>
      <c r="BE818" s="24">
        <v>46433.644616182697</v>
      </c>
      <c r="BF818" s="25">
        <v>41025.593521020899</v>
      </c>
      <c r="BG818" s="25">
        <v>40135.704968393198</v>
      </c>
      <c r="BH818" s="25">
        <v>45965.589049792798</v>
      </c>
      <c r="BI818" s="26">
        <v>43437.211599264097</v>
      </c>
      <c r="BJ818" s="24">
        <v>33469.8632668176</v>
      </c>
      <c r="BK818" s="25">
        <v>31715.829307245102</v>
      </c>
      <c r="BL818" s="25">
        <v>31035.576939189901</v>
      </c>
      <c r="BM818" s="25">
        <v>34518.7027381394</v>
      </c>
      <c r="BN818" s="26">
        <v>33678.390233203201</v>
      </c>
      <c r="BO818" s="24">
        <v>43408.496614073098</v>
      </c>
      <c r="BP818" s="25">
        <v>38761.404037996799</v>
      </c>
      <c r="BQ818" s="25">
        <v>39036.278986023899</v>
      </c>
      <c r="BR818" s="25">
        <v>43177.616558488102</v>
      </c>
      <c r="BS818" s="26">
        <v>41351.533284144098</v>
      </c>
      <c r="BT818" s="24">
        <v>51079.092047577797</v>
      </c>
      <c r="BU818" s="25">
        <v>45639.007706237397</v>
      </c>
      <c r="BV818" s="25">
        <v>45521.325548426503</v>
      </c>
      <c r="BW818" s="25">
        <v>50858.480336895198</v>
      </c>
      <c r="BX818" s="26">
        <v>48250.777232459899</v>
      </c>
      <c r="BY818" s="24">
        <v>33653.717644610799</v>
      </c>
      <c r="BZ818" s="25">
        <v>31543.533846983399</v>
      </c>
      <c r="CA818" s="25">
        <v>31018.837074345302</v>
      </c>
      <c r="CB818" s="25">
        <v>34146.505469214899</v>
      </c>
      <c r="CC818" s="26">
        <v>33614.9093215209</v>
      </c>
      <c r="CD818" s="24">
        <v>44680.069440711297</v>
      </c>
      <c r="CE818" s="25">
        <v>38434.196627637401</v>
      </c>
      <c r="CF818" s="25">
        <v>38641.697634967699</v>
      </c>
      <c r="CG818" s="25">
        <v>44102.554754946097</v>
      </c>
      <c r="CH818" s="26">
        <v>42362.319701015302</v>
      </c>
      <c r="CI818" s="9">
        <v>52532.096290945999</v>
      </c>
      <c r="CJ818" s="9">
        <v>45663.477491317302</v>
      </c>
      <c r="CK818" s="9">
        <v>45256.706412657702</v>
      </c>
      <c r="CL818" s="9">
        <v>51363.172451397302</v>
      </c>
      <c r="CM818" s="9">
        <v>48687.406613950698</v>
      </c>
    </row>
    <row r="819" spans="1:91" x14ac:dyDescent="0.25">
      <c r="A819" s="15">
        <v>809</v>
      </c>
      <c r="B819" s="24">
        <v>23275.436875734398</v>
      </c>
      <c r="C819" s="25">
        <v>22608.273228754901</v>
      </c>
      <c r="D819" s="25">
        <v>22301.650408789301</v>
      </c>
      <c r="E819" s="25">
        <v>23551.483289416599</v>
      </c>
      <c r="F819" s="26">
        <v>23107.571265992301</v>
      </c>
      <c r="G819" s="24">
        <v>29907.2607463897</v>
      </c>
      <c r="H819" s="25">
        <v>27829.613698183199</v>
      </c>
      <c r="I819" s="25">
        <v>27004.8668039605</v>
      </c>
      <c r="J819" s="25">
        <v>29943.508928451702</v>
      </c>
      <c r="K819" s="26">
        <v>28451.404000942501</v>
      </c>
      <c r="L819" s="24">
        <v>35064.993554034299</v>
      </c>
      <c r="M819" s="25">
        <v>32395.426538780699</v>
      </c>
      <c r="N819" s="25">
        <v>31625.2402500274</v>
      </c>
      <c r="O819" s="25">
        <v>34956.458349510998</v>
      </c>
      <c r="P819" s="26">
        <v>33158.774185040202</v>
      </c>
      <c r="Q819" s="24">
        <v>23405.639456327899</v>
      </c>
      <c r="R819" s="25">
        <v>22355.043939109401</v>
      </c>
      <c r="S819" s="25">
        <v>22062.437917279101</v>
      </c>
      <c r="T819" s="25">
        <v>23479.339657420602</v>
      </c>
      <c r="U819" s="26">
        <v>23172.1296040954</v>
      </c>
      <c r="V819" s="24">
        <v>31013.475865992099</v>
      </c>
      <c r="W819" s="25">
        <v>27654.764599533399</v>
      </c>
      <c r="X819" s="25">
        <v>26797.1057080223</v>
      </c>
      <c r="Y819" s="25">
        <v>30242.501611765801</v>
      </c>
      <c r="Z819" s="26">
        <v>28822.012165403201</v>
      </c>
      <c r="AA819" s="24">
        <v>36005.884802923603</v>
      </c>
      <c r="AB819" s="25">
        <v>32308.6557199413</v>
      </c>
      <c r="AC819" s="25">
        <v>31533.8406075534</v>
      </c>
      <c r="AD819" s="25">
        <v>35472.753660287701</v>
      </c>
      <c r="AE819" s="26">
        <v>33207.458851780502</v>
      </c>
      <c r="AF819" s="24">
        <v>30318.018909237999</v>
      </c>
      <c r="AG819" s="25">
        <v>28742.001658448498</v>
      </c>
      <c r="AH819" s="25">
        <v>27965.015691562701</v>
      </c>
      <c r="AI819" s="25">
        <v>30862.8577559886</v>
      </c>
      <c r="AJ819" s="26">
        <v>30401.658722523101</v>
      </c>
      <c r="AK819" s="24">
        <v>38549.857445320202</v>
      </c>
      <c r="AL819" s="25">
        <v>34439.107876117298</v>
      </c>
      <c r="AM819" s="25">
        <v>34513.898482164499</v>
      </c>
      <c r="AN819" s="25">
        <v>38073.710920671401</v>
      </c>
      <c r="AO819" s="26">
        <v>36531.228636521002</v>
      </c>
      <c r="AP819" s="24">
        <v>44747.181058765404</v>
      </c>
      <c r="AQ819" s="25">
        <v>40881.944381632398</v>
      </c>
      <c r="AR819" s="25">
        <v>39967.561376805301</v>
      </c>
      <c r="AS819" s="25">
        <v>44371.899461647903</v>
      </c>
      <c r="AT819" s="26">
        <v>42074.952716635002</v>
      </c>
      <c r="AU819" s="24">
        <v>30183.9774474431</v>
      </c>
      <c r="AV819" s="25">
        <v>28487.460525962</v>
      </c>
      <c r="AW819" s="25">
        <v>28068.782013231699</v>
      </c>
      <c r="AX819" s="25">
        <v>30429.223082564899</v>
      </c>
      <c r="AY819" s="26">
        <v>30032.380573893399</v>
      </c>
      <c r="AZ819" s="24">
        <v>39577.943456778397</v>
      </c>
      <c r="BA819" s="25">
        <v>34207.691583576903</v>
      </c>
      <c r="BB819" s="25">
        <v>34101.8445304786</v>
      </c>
      <c r="BC819" s="25">
        <v>38598.7393243927</v>
      </c>
      <c r="BD819" s="26">
        <v>36590.645881263903</v>
      </c>
      <c r="BE819" s="24">
        <v>46241.2180124269</v>
      </c>
      <c r="BF819" s="25">
        <v>41025.593521020899</v>
      </c>
      <c r="BG819" s="25">
        <v>40135.704968393198</v>
      </c>
      <c r="BH819" s="25">
        <v>45706.106954885297</v>
      </c>
      <c r="BI819" s="26">
        <v>43159.322524513198</v>
      </c>
      <c r="BJ819" s="24">
        <v>33422.775837011701</v>
      </c>
      <c r="BK819" s="25">
        <v>31715.829307245102</v>
      </c>
      <c r="BL819" s="25">
        <v>31035.576939189901</v>
      </c>
      <c r="BM819" s="25">
        <v>34425.075626045698</v>
      </c>
      <c r="BN819" s="26">
        <v>33558.078352570403</v>
      </c>
      <c r="BO819" s="24">
        <v>43380.158486668297</v>
      </c>
      <c r="BP819" s="25">
        <v>38761.404037996799</v>
      </c>
      <c r="BQ819" s="25">
        <v>38860.450600283999</v>
      </c>
      <c r="BR819" s="25">
        <v>43135.660834078401</v>
      </c>
      <c r="BS819" s="26">
        <v>41351.533284144098</v>
      </c>
      <c r="BT819" s="24">
        <v>50941.790260513699</v>
      </c>
      <c r="BU819" s="25">
        <v>45639.007706237397</v>
      </c>
      <c r="BV819" s="25">
        <v>45249.044917160398</v>
      </c>
      <c r="BW819" s="25">
        <v>50688.600435867404</v>
      </c>
      <c r="BX819" s="26">
        <v>48082.584915865598</v>
      </c>
      <c r="BY819" s="24">
        <v>33577.092334368499</v>
      </c>
      <c r="BZ819" s="25">
        <v>31543.533846983399</v>
      </c>
      <c r="CA819" s="25">
        <v>31018.837074345302</v>
      </c>
      <c r="CB819" s="25">
        <v>34052.876735784899</v>
      </c>
      <c r="CC819" s="26">
        <v>33549.900576292101</v>
      </c>
      <c r="CD819" s="24">
        <v>44626.124551162698</v>
      </c>
      <c r="CE819" s="25">
        <v>38434.196627637401</v>
      </c>
      <c r="CF819" s="25">
        <v>38641.697634967699</v>
      </c>
      <c r="CG819" s="25">
        <v>43865.669302025897</v>
      </c>
      <c r="CH819" s="26">
        <v>42362.319701015302</v>
      </c>
      <c r="CI819" s="9">
        <v>52293.479363800303</v>
      </c>
      <c r="CJ819" s="9">
        <v>45663.477491317302</v>
      </c>
      <c r="CK819" s="9">
        <v>45249.282185732802</v>
      </c>
      <c r="CL819" s="9">
        <v>51222.983796475601</v>
      </c>
      <c r="CM819" s="9">
        <v>48567.988983382202</v>
      </c>
    </row>
    <row r="820" spans="1:91" x14ac:dyDescent="0.25">
      <c r="A820" s="15">
        <v>810</v>
      </c>
      <c r="B820" s="24">
        <v>23261.5586098413</v>
      </c>
      <c r="C820" s="25">
        <v>22608.273228754901</v>
      </c>
      <c r="D820" s="25">
        <v>22301.650408789301</v>
      </c>
      <c r="E820" s="25">
        <v>23532.202268765901</v>
      </c>
      <c r="F820" s="26">
        <v>23107.571265992301</v>
      </c>
      <c r="G820" s="24">
        <v>29879.175662401201</v>
      </c>
      <c r="H820" s="25">
        <v>27674.012951612</v>
      </c>
      <c r="I820" s="25">
        <v>26992.434874080001</v>
      </c>
      <c r="J820" s="25">
        <v>29907.403549414099</v>
      </c>
      <c r="K820" s="26">
        <v>28348.881828386398</v>
      </c>
      <c r="L820" s="24">
        <v>34954.865555526201</v>
      </c>
      <c r="M820" s="25">
        <v>32391.394391968399</v>
      </c>
      <c r="N820" s="25">
        <v>31588.2298088356</v>
      </c>
      <c r="O820" s="25">
        <v>34867.0972558875</v>
      </c>
      <c r="P820" s="26">
        <v>33070.675528818902</v>
      </c>
      <c r="Q820" s="24">
        <v>23364.598032958598</v>
      </c>
      <c r="R820" s="25">
        <v>22355.043939109401</v>
      </c>
      <c r="S820" s="25">
        <v>22045.021897411702</v>
      </c>
      <c r="T820" s="25">
        <v>23448.0600668144</v>
      </c>
      <c r="U820" s="26">
        <v>23136.394660256599</v>
      </c>
      <c r="V820" s="24">
        <v>30880.5873128282</v>
      </c>
      <c r="W820" s="25">
        <v>27512.809205433201</v>
      </c>
      <c r="X820" s="25">
        <v>26701.877510692299</v>
      </c>
      <c r="Y820" s="25">
        <v>30202.809030798599</v>
      </c>
      <c r="Z820" s="26">
        <v>28706.251429796299</v>
      </c>
      <c r="AA820" s="24">
        <v>35829.076754934002</v>
      </c>
      <c r="AB820" s="25">
        <v>32224.808904904199</v>
      </c>
      <c r="AC820" s="25">
        <v>31533.8406075534</v>
      </c>
      <c r="AD820" s="25">
        <v>35380.046440648301</v>
      </c>
      <c r="AE820" s="26">
        <v>33207.458851780502</v>
      </c>
      <c r="AF820" s="24">
        <v>30298.413909839001</v>
      </c>
      <c r="AG820" s="25">
        <v>28742.001658448498</v>
      </c>
      <c r="AH820" s="25">
        <v>27965.015691562701</v>
      </c>
      <c r="AI820" s="25">
        <v>30797.8344176295</v>
      </c>
      <c r="AJ820" s="26">
        <v>30330.047921359499</v>
      </c>
      <c r="AK820" s="24">
        <v>38408.396490706502</v>
      </c>
      <c r="AL820" s="25">
        <v>34439.107876117298</v>
      </c>
      <c r="AM820" s="25">
        <v>34513.898482164499</v>
      </c>
      <c r="AN820" s="25">
        <v>38034.427778925601</v>
      </c>
      <c r="AO820" s="26">
        <v>36502.599671100303</v>
      </c>
      <c r="AP820" s="24">
        <v>44612.752734331603</v>
      </c>
      <c r="AQ820" s="25">
        <v>40661.089092800401</v>
      </c>
      <c r="AR820" s="25">
        <v>39766.515502788403</v>
      </c>
      <c r="AS820" s="25">
        <v>44272.197592662902</v>
      </c>
      <c r="AT820" s="26">
        <v>42062.861173802798</v>
      </c>
      <c r="AU820" s="24">
        <v>30178.042658610801</v>
      </c>
      <c r="AV820" s="25">
        <v>28487.460525962</v>
      </c>
      <c r="AW820" s="25">
        <v>28042.415346565002</v>
      </c>
      <c r="AX820" s="25">
        <v>30424.160749648399</v>
      </c>
      <c r="AY820" s="26">
        <v>29986.4298792603</v>
      </c>
      <c r="AZ820" s="24">
        <v>39471.281993267803</v>
      </c>
      <c r="BA820" s="25">
        <v>34207.691583576903</v>
      </c>
      <c r="BB820" s="25">
        <v>34101.8445304786</v>
      </c>
      <c r="BC820" s="25">
        <v>38508.384369645901</v>
      </c>
      <c r="BD820" s="26">
        <v>36452.591298780499</v>
      </c>
      <c r="BE820" s="24">
        <v>46083.765613211799</v>
      </c>
      <c r="BF820" s="25">
        <v>41025.593521020899</v>
      </c>
      <c r="BG820" s="25">
        <v>40135.704968393198</v>
      </c>
      <c r="BH820" s="25">
        <v>45585.428103508799</v>
      </c>
      <c r="BI820" s="26">
        <v>43159.322524513198</v>
      </c>
      <c r="BJ820" s="24">
        <v>33396.773854441002</v>
      </c>
      <c r="BK820" s="25">
        <v>31715.829307245102</v>
      </c>
      <c r="BL820" s="25">
        <v>31035.576939189901</v>
      </c>
      <c r="BM820" s="25">
        <v>34363.938918064901</v>
      </c>
      <c r="BN820" s="26">
        <v>33458.079570940303</v>
      </c>
      <c r="BO820" s="24">
        <v>43331.401162046102</v>
      </c>
      <c r="BP820" s="25">
        <v>38761.404037996799</v>
      </c>
      <c r="BQ820" s="25">
        <v>38860.450600283999</v>
      </c>
      <c r="BR820" s="25">
        <v>43123.869533982303</v>
      </c>
      <c r="BS820" s="26">
        <v>41322.591075783901</v>
      </c>
      <c r="BT820" s="24">
        <v>50880.3411692632</v>
      </c>
      <c r="BU820" s="25">
        <v>45639.007706237397</v>
      </c>
      <c r="BV820" s="25">
        <v>45249.044917160398</v>
      </c>
      <c r="BW820" s="25">
        <v>50582.8896781726</v>
      </c>
      <c r="BX820" s="26">
        <v>47915.104597904203</v>
      </c>
      <c r="BY820" s="24">
        <v>33534.8539496964</v>
      </c>
      <c r="BZ820" s="25">
        <v>31543.533846983399</v>
      </c>
      <c r="CA820" s="25">
        <v>30993.237074345299</v>
      </c>
      <c r="CB820" s="25">
        <v>34002.785720167201</v>
      </c>
      <c r="CC820" s="26">
        <v>33549.900576292101</v>
      </c>
      <c r="CD820" s="24">
        <v>44503.3015518662</v>
      </c>
      <c r="CE820" s="25">
        <v>38434.196627637401</v>
      </c>
      <c r="CF820" s="25">
        <v>38641.697634967699</v>
      </c>
      <c r="CG820" s="25">
        <v>43583.102727391299</v>
      </c>
      <c r="CH820" s="26">
        <v>42294.435796225298</v>
      </c>
      <c r="CI820" s="9">
        <v>52061.576289757701</v>
      </c>
      <c r="CJ820" s="9">
        <v>45663.477491317302</v>
      </c>
      <c r="CK820" s="9">
        <v>45249.282185732802</v>
      </c>
      <c r="CL820" s="9">
        <v>51061.464890347197</v>
      </c>
      <c r="CM820" s="9">
        <v>48532.828165799801</v>
      </c>
    </row>
    <row r="821" spans="1:91" x14ac:dyDescent="0.25">
      <c r="A821" s="15">
        <v>811</v>
      </c>
      <c r="B821" s="24">
        <v>23798.398639071602</v>
      </c>
      <c r="C821" s="25">
        <v>22641.243728819602</v>
      </c>
      <c r="D821" s="25">
        <v>22254.088986591902</v>
      </c>
      <c r="E821" s="25">
        <v>24254.329940958101</v>
      </c>
      <c r="F821" s="26">
        <v>23404.991640025299</v>
      </c>
      <c r="G821" s="24">
        <v>31581.1348597941</v>
      </c>
      <c r="H821" s="25">
        <v>28242.112772576002</v>
      </c>
      <c r="I821" s="25">
        <v>27515.5718809311</v>
      </c>
      <c r="J821" s="25">
        <v>31614.47233425</v>
      </c>
      <c r="K821" s="26">
        <v>28996.394419069002</v>
      </c>
      <c r="L821" s="24">
        <v>36466.789148829499</v>
      </c>
      <c r="M821" s="25">
        <v>33464.480771019698</v>
      </c>
      <c r="N821" s="25">
        <v>32109.867332386701</v>
      </c>
      <c r="O821" s="25">
        <v>36357.454776254599</v>
      </c>
      <c r="P821" s="26">
        <v>33554.385645739603</v>
      </c>
      <c r="Q821" s="24">
        <v>23316.873048134599</v>
      </c>
      <c r="R821" s="25">
        <v>22355.043939109401</v>
      </c>
      <c r="S821" s="25">
        <v>22042.855230745001</v>
      </c>
      <c r="T821" s="25">
        <v>23439.739828202601</v>
      </c>
      <c r="U821" s="26">
        <v>23115.1229147183</v>
      </c>
      <c r="V821" s="24">
        <v>30839.3262748655</v>
      </c>
      <c r="W821" s="25">
        <v>27441.567578953702</v>
      </c>
      <c r="X821" s="25">
        <v>26678.539041689699</v>
      </c>
      <c r="Y821" s="25">
        <v>30134.4156594669</v>
      </c>
      <c r="Z821" s="26">
        <v>28706.251429796299</v>
      </c>
      <c r="AA821" s="24">
        <v>35671.665196851303</v>
      </c>
      <c r="AB821" s="25">
        <v>32224.808904904199</v>
      </c>
      <c r="AC821" s="25">
        <v>31348.185966623401</v>
      </c>
      <c r="AD821" s="25">
        <v>35225.530549707197</v>
      </c>
      <c r="AE821" s="26">
        <v>33207.458851780502</v>
      </c>
      <c r="AF821" s="24">
        <v>31097.893686018</v>
      </c>
      <c r="AG821" s="25">
        <v>28748.2427681066</v>
      </c>
      <c r="AH821" s="25">
        <v>28102.083945057198</v>
      </c>
      <c r="AI821" s="25">
        <v>31752.339129856198</v>
      </c>
      <c r="AJ821" s="26">
        <v>30949.070847200299</v>
      </c>
      <c r="AK821" s="24">
        <v>40103.409773464897</v>
      </c>
      <c r="AL821" s="25">
        <v>35607.080835648798</v>
      </c>
      <c r="AM821" s="25">
        <v>34880.239945639703</v>
      </c>
      <c r="AN821" s="25">
        <v>40028.5834519524</v>
      </c>
      <c r="AO821" s="26">
        <v>37343.987805319797</v>
      </c>
      <c r="AP821" s="24">
        <v>46651.286473325803</v>
      </c>
      <c r="AQ821" s="25">
        <v>41970.150066222297</v>
      </c>
      <c r="AR821" s="25">
        <v>40690.128911031003</v>
      </c>
      <c r="AS821" s="25">
        <v>46400.4948452428</v>
      </c>
      <c r="AT821" s="26">
        <v>43194.401319614102</v>
      </c>
      <c r="AU821" s="24">
        <v>30170.068881454099</v>
      </c>
      <c r="AV821" s="25">
        <v>28487.460525962</v>
      </c>
      <c r="AW821" s="25">
        <v>28011.189189846002</v>
      </c>
      <c r="AX821" s="25">
        <v>30394.7015257042</v>
      </c>
      <c r="AY821" s="26">
        <v>29977.926521668302</v>
      </c>
      <c r="AZ821" s="24">
        <v>39210.340308185303</v>
      </c>
      <c r="BA821" s="25">
        <v>34207.691583576903</v>
      </c>
      <c r="BB821" s="25">
        <v>34047.675545824801</v>
      </c>
      <c r="BC821" s="25">
        <v>38424.124608577004</v>
      </c>
      <c r="BD821" s="26">
        <v>36452.591298780499</v>
      </c>
      <c r="BE821" s="24">
        <v>45771.527517936498</v>
      </c>
      <c r="BF821" s="25">
        <v>41025.593521020899</v>
      </c>
      <c r="BG821" s="25">
        <v>40114.013727928097</v>
      </c>
      <c r="BH821" s="25">
        <v>45323.948271438603</v>
      </c>
      <c r="BI821" s="26">
        <v>43159.322524513198</v>
      </c>
      <c r="BJ821" s="24">
        <v>34248.1692763213</v>
      </c>
      <c r="BK821" s="25">
        <v>31935.912655674299</v>
      </c>
      <c r="BL821" s="25">
        <v>31187.947945028402</v>
      </c>
      <c r="BM821" s="25">
        <v>35749.6516974201</v>
      </c>
      <c r="BN821" s="26">
        <v>34248.3640152769</v>
      </c>
      <c r="BO821" s="24">
        <v>45310.412694507599</v>
      </c>
      <c r="BP821" s="25">
        <v>40490.156060898596</v>
      </c>
      <c r="BQ821" s="25">
        <v>39021.7308225651</v>
      </c>
      <c r="BR821" s="25">
        <v>44989.470123489999</v>
      </c>
      <c r="BS821" s="26">
        <v>42496.823423825801</v>
      </c>
      <c r="BT821" s="24">
        <v>52646.349473217699</v>
      </c>
      <c r="BU821" s="25">
        <v>49419.6515006431</v>
      </c>
      <c r="BV821" s="25">
        <v>46190.412431257799</v>
      </c>
      <c r="BW821" s="25">
        <v>52417.526618985503</v>
      </c>
      <c r="BX821" s="26">
        <v>49550.512102262102</v>
      </c>
      <c r="BY821" s="24">
        <v>33499.952934033303</v>
      </c>
      <c r="BZ821" s="25">
        <v>31543.533846983399</v>
      </c>
      <c r="CA821" s="25">
        <v>30993.237074345299</v>
      </c>
      <c r="CB821" s="25">
        <v>33904.887325220698</v>
      </c>
      <c r="CC821" s="26">
        <v>33448.055473990797</v>
      </c>
      <c r="CD821" s="24">
        <v>44428.365461300898</v>
      </c>
      <c r="CE821" s="25">
        <v>38434.196627637401</v>
      </c>
      <c r="CF821" s="25">
        <v>38641.697634967699</v>
      </c>
      <c r="CG821" s="25">
        <v>43533.608139991702</v>
      </c>
      <c r="CH821" s="26">
        <v>42078.812277425801</v>
      </c>
      <c r="CI821" s="9">
        <v>51933.0050748828</v>
      </c>
      <c r="CJ821" s="9">
        <v>45663.477491317302</v>
      </c>
      <c r="CK821" s="9">
        <v>45139.638462655501</v>
      </c>
      <c r="CL821" s="9">
        <v>50940.091313741003</v>
      </c>
      <c r="CM821" s="9">
        <v>48377.042532867301</v>
      </c>
    </row>
    <row r="822" spans="1:91" x14ac:dyDescent="0.25">
      <c r="A822" s="15">
        <v>812</v>
      </c>
      <c r="B822" s="24">
        <v>23593.120771321599</v>
      </c>
      <c r="C822" s="25">
        <v>22641.243728819602</v>
      </c>
      <c r="D822" s="25">
        <v>22254.088986591902</v>
      </c>
      <c r="E822" s="25">
        <v>24087.773792914599</v>
      </c>
      <c r="F822" s="26">
        <v>23339.978232323199</v>
      </c>
      <c r="G822" s="24">
        <v>31040.938734667099</v>
      </c>
      <c r="H822" s="25">
        <v>28242.112772576002</v>
      </c>
      <c r="I822" s="25">
        <v>27515.5718809311</v>
      </c>
      <c r="J822" s="25">
        <v>31235.499257812498</v>
      </c>
      <c r="K822" s="26">
        <v>28979.7670712381</v>
      </c>
      <c r="L822" s="24">
        <v>35852.878714660197</v>
      </c>
      <c r="M822" s="25">
        <v>33269.961377686202</v>
      </c>
      <c r="N822" s="25">
        <v>32109.867332386701</v>
      </c>
      <c r="O822" s="25">
        <v>35858.40038503</v>
      </c>
      <c r="P822" s="26">
        <v>33313.525602351299</v>
      </c>
      <c r="Q822" s="24">
        <v>23299.651979213999</v>
      </c>
      <c r="R822" s="25">
        <v>22355.043939109401</v>
      </c>
      <c r="S822" s="25">
        <v>22042.855230745001</v>
      </c>
      <c r="T822" s="25">
        <v>23404.560557774199</v>
      </c>
      <c r="U822" s="26">
        <v>23101.944320483999</v>
      </c>
      <c r="V822" s="24">
        <v>30779.559297248499</v>
      </c>
      <c r="W822" s="25">
        <v>27441.567578953702</v>
      </c>
      <c r="X822" s="25">
        <v>26656.3968683651</v>
      </c>
      <c r="Y822" s="25">
        <v>30048.320251504399</v>
      </c>
      <c r="Z822" s="26">
        <v>28643.9947052479</v>
      </c>
      <c r="AA822" s="24">
        <v>35557.797114377303</v>
      </c>
      <c r="AB822" s="25">
        <v>32224.808904904199</v>
      </c>
      <c r="AC822" s="25">
        <v>31263.340607350401</v>
      </c>
      <c r="AD822" s="25">
        <v>35118.773738515898</v>
      </c>
      <c r="AE822" s="26">
        <v>33057.113837110199</v>
      </c>
      <c r="AF822" s="24">
        <v>30813.3113933688</v>
      </c>
      <c r="AG822" s="25">
        <v>28730.999740157898</v>
      </c>
      <c r="AH822" s="25">
        <v>28102.083945057198</v>
      </c>
      <c r="AI822" s="25">
        <v>31592.571964168299</v>
      </c>
      <c r="AJ822" s="26">
        <v>30927.899142237999</v>
      </c>
      <c r="AK822" s="24">
        <v>39566.543270697599</v>
      </c>
      <c r="AL822" s="25">
        <v>34855.855305448596</v>
      </c>
      <c r="AM822" s="25">
        <v>34880.239945639703</v>
      </c>
      <c r="AN822" s="25">
        <v>39466.415652058</v>
      </c>
      <c r="AO822" s="26">
        <v>37299.580514212503</v>
      </c>
      <c r="AP822" s="24">
        <v>45966.0822441075</v>
      </c>
      <c r="AQ822" s="25">
        <v>41200.670376196897</v>
      </c>
      <c r="AR822" s="25">
        <v>40549.143519452002</v>
      </c>
      <c r="AS822" s="25">
        <v>45792.381415167802</v>
      </c>
      <c r="AT822" s="26">
        <v>42870.099560037001</v>
      </c>
      <c r="AU822" s="24">
        <v>30110.469729050499</v>
      </c>
      <c r="AV822" s="25">
        <v>28487.460525962</v>
      </c>
      <c r="AW822" s="25">
        <v>28011.189189846002</v>
      </c>
      <c r="AX822" s="25">
        <v>30283.629102526698</v>
      </c>
      <c r="AY822" s="26">
        <v>29950.115000172598</v>
      </c>
      <c r="AZ822" s="24">
        <v>38974.5803733828</v>
      </c>
      <c r="BA822" s="25">
        <v>34207.691583576903</v>
      </c>
      <c r="BB822" s="25">
        <v>33924.9519942974</v>
      </c>
      <c r="BC822" s="25">
        <v>38308.907033004703</v>
      </c>
      <c r="BD822" s="26">
        <v>36452.591298780499</v>
      </c>
      <c r="BE822" s="24">
        <v>45570.466598598898</v>
      </c>
      <c r="BF822" s="25">
        <v>41025.593521020899</v>
      </c>
      <c r="BG822" s="25">
        <v>39887.989497655297</v>
      </c>
      <c r="BH822" s="25">
        <v>45134.756286758697</v>
      </c>
      <c r="BI822" s="26">
        <v>43051.070866738402</v>
      </c>
      <c r="BJ822" s="24">
        <v>33859.6833358691</v>
      </c>
      <c r="BK822" s="25">
        <v>31935.912655674299</v>
      </c>
      <c r="BL822" s="25">
        <v>31187.947945028402</v>
      </c>
      <c r="BM822" s="25">
        <v>35301.3065144297</v>
      </c>
      <c r="BN822" s="26">
        <v>33918.458073148598</v>
      </c>
      <c r="BO822" s="24">
        <v>44616.3174046559</v>
      </c>
      <c r="BP822" s="25">
        <v>39649.390962566496</v>
      </c>
      <c r="BQ822" s="25">
        <v>39021.7308225651</v>
      </c>
      <c r="BR822" s="25">
        <v>44475.312413522101</v>
      </c>
      <c r="BS822" s="26">
        <v>42298.016275955801</v>
      </c>
      <c r="BT822" s="24">
        <v>52016.036321165797</v>
      </c>
      <c r="BU822" s="25">
        <v>47723.259837444501</v>
      </c>
      <c r="BV822" s="25">
        <v>46190.412431257799</v>
      </c>
      <c r="BW822" s="25">
        <v>51753.0780473001</v>
      </c>
      <c r="BX822" s="26">
        <v>48856.845556475797</v>
      </c>
      <c r="BY822" s="24">
        <v>33469.066351178</v>
      </c>
      <c r="BZ822" s="25">
        <v>31543.533846983399</v>
      </c>
      <c r="CA822" s="25">
        <v>30993.237074345299</v>
      </c>
      <c r="CB822" s="25">
        <v>33879.902568316698</v>
      </c>
      <c r="CC822" s="26">
        <v>33429.003094258798</v>
      </c>
      <c r="CD822" s="24">
        <v>44362.401963278098</v>
      </c>
      <c r="CE822" s="25">
        <v>38434.196627637401</v>
      </c>
      <c r="CF822" s="25">
        <v>38641.697634967699</v>
      </c>
      <c r="CG822" s="25">
        <v>43445.046132802097</v>
      </c>
      <c r="CH822" s="26">
        <v>42006.308128745703</v>
      </c>
      <c r="CI822" s="9">
        <v>51814.1777488148</v>
      </c>
      <c r="CJ822" s="9">
        <v>45663.477491317302</v>
      </c>
      <c r="CK822" s="9">
        <v>45081.969642322598</v>
      </c>
      <c r="CL822" s="9">
        <v>50778.0570013369</v>
      </c>
      <c r="CM822" s="9">
        <v>48227.156332101498</v>
      </c>
    </row>
    <row r="823" spans="1:91" x14ac:dyDescent="0.25">
      <c r="A823" s="15">
        <v>813</v>
      </c>
      <c r="B823" s="24">
        <v>23512.520239839901</v>
      </c>
      <c r="C823" s="25">
        <v>22641.243728819602</v>
      </c>
      <c r="D823" s="25">
        <v>22250.6223199253</v>
      </c>
      <c r="E823" s="25">
        <v>23917.0084358692</v>
      </c>
      <c r="F823" s="26">
        <v>23300.941305919499</v>
      </c>
      <c r="G823" s="24">
        <v>30828.654453159099</v>
      </c>
      <c r="H823" s="25">
        <v>28242.112772576002</v>
      </c>
      <c r="I823" s="25">
        <v>27482.329986804001</v>
      </c>
      <c r="J823" s="25">
        <v>30965.501913592099</v>
      </c>
      <c r="K823" s="26">
        <v>28979.7670712381</v>
      </c>
      <c r="L823" s="24">
        <v>35667.9015616982</v>
      </c>
      <c r="M823" s="25">
        <v>33144.731189319602</v>
      </c>
      <c r="N823" s="25">
        <v>32094.8491477317</v>
      </c>
      <c r="O823" s="25">
        <v>35747.204490244498</v>
      </c>
      <c r="P823" s="26">
        <v>33007.482021348602</v>
      </c>
      <c r="Q823" s="24">
        <v>23279.4613475359</v>
      </c>
      <c r="R823" s="25">
        <v>22355.043939109401</v>
      </c>
      <c r="S823" s="25">
        <v>22042.855230745001</v>
      </c>
      <c r="T823" s="25">
        <v>23385.7170898236</v>
      </c>
      <c r="U823" s="26">
        <v>23101.944320483999</v>
      </c>
      <c r="V823" s="24">
        <v>30641.8041590457</v>
      </c>
      <c r="W823" s="25">
        <v>27436.254525588301</v>
      </c>
      <c r="X823" s="25">
        <v>26649.990113338201</v>
      </c>
      <c r="Y823" s="25">
        <v>29963.2453548667</v>
      </c>
      <c r="Z823" s="26">
        <v>28588.314040009602</v>
      </c>
      <c r="AA823" s="24">
        <v>35427.051246066301</v>
      </c>
      <c r="AB823" s="25">
        <v>32101.925251448902</v>
      </c>
      <c r="AC823" s="25">
        <v>31169.037292823199</v>
      </c>
      <c r="AD823" s="25">
        <v>35019.238647589402</v>
      </c>
      <c r="AE823" s="26">
        <v>33057.113837110199</v>
      </c>
      <c r="AF823" s="24">
        <v>30621.9347934383</v>
      </c>
      <c r="AG823" s="25">
        <v>28730.999740157898</v>
      </c>
      <c r="AH823" s="25">
        <v>28093.183945057201</v>
      </c>
      <c r="AI823" s="25">
        <v>31521.291001284499</v>
      </c>
      <c r="AJ823" s="26">
        <v>30622.887819526401</v>
      </c>
      <c r="AK823" s="24">
        <v>39215.808207996197</v>
      </c>
      <c r="AL823" s="25">
        <v>34855.855305448596</v>
      </c>
      <c r="AM823" s="25">
        <v>34707.134488436401</v>
      </c>
      <c r="AN823" s="25">
        <v>39160.316760768299</v>
      </c>
      <c r="AO823" s="26">
        <v>37231.545086155398</v>
      </c>
      <c r="AP823" s="24">
        <v>45427.601066995201</v>
      </c>
      <c r="AQ823" s="25">
        <v>40848.244811062003</v>
      </c>
      <c r="AR823" s="25">
        <v>40403.743794558301</v>
      </c>
      <c r="AS823" s="25">
        <v>45514.251527889603</v>
      </c>
      <c r="AT823" s="26">
        <v>42837.326804368502</v>
      </c>
      <c r="AU823" s="24">
        <v>30050.823940468301</v>
      </c>
      <c r="AV823" s="25">
        <v>28487.460525962</v>
      </c>
      <c r="AW823" s="25">
        <v>27993.760865008098</v>
      </c>
      <c r="AX823" s="25">
        <v>30245.0083767857</v>
      </c>
      <c r="AY823" s="26">
        <v>29950.115000172598</v>
      </c>
      <c r="AZ823" s="24">
        <v>38905.933125099698</v>
      </c>
      <c r="BA823" s="25">
        <v>34207.691583576903</v>
      </c>
      <c r="BB823" s="25">
        <v>33924.590212057199</v>
      </c>
      <c r="BC823" s="25">
        <v>38183.869582470099</v>
      </c>
      <c r="BD823" s="26">
        <v>36212.894648440197</v>
      </c>
      <c r="BE823" s="24">
        <v>45412.077702654402</v>
      </c>
      <c r="BF823" s="25">
        <v>41025.593521020899</v>
      </c>
      <c r="BG823" s="25">
        <v>39887.989497655297</v>
      </c>
      <c r="BH823" s="25">
        <v>44866.109207288799</v>
      </c>
      <c r="BI823" s="26">
        <v>43051.070866738402</v>
      </c>
      <c r="BJ823" s="24">
        <v>33573.739740450001</v>
      </c>
      <c r="BK823" s="25">
        <v>31801.711006403199</v>
      </c>
      <c r="BL823" s="25">
        <v>31187.947945028402</v>
      </c>
      <c r="BM823" s="25">
        <v>35123.236094856598</v>
      </c>
      <c r="BN823" s="26">
        <v>33591.1338136509</v>
      </c>
      <c r="BO823" s="24">
        <v>44294.068014277298</v>
      </c>
      <c r="BP823" s="25">
        <v>39097.4928046512</v>
      </c>
      <c r="BQ823" s="25">
        <v>39021.7308225651</v>
      </c>
      <c r="BR823" s="25">
        <v>44225.166618142503</v>
      </c>
      <c r="BS823" s="26">
        <v>42224.785227159598</v>
      </c>
      <c r="BT823" s="24">
        <v>51714.695681355697</v>
      </c>
      <c r="BU823" s="25">
        <v>47111.226031526799</v>
      </c>
      <c r="BV823" s="25">
        <v>46190.412431257799</v>
      </c>
      <c r="BW823" s="25">
        <v>51458.3316902964</v>
      </c>
      <c r="BX823" s="26">
        <v>48486.1230425303</v>
      </c>
      <c r="BY823" s="24">
        <v>33408.302570804801</v>
      </c>
      <c r="BZ823" s="25">
        <v>31543.533846983399</v>
      </c>
      <c r="CA823" s="25">
        <v>30993.237074345299</v>
      </c>
      <c r="CB823" s="25">
        <v>33858.428885498797</v>
      </c>
      <c r="CC823" s="26">
        <v>33337.0345845548</v>
      </c>
      <c r="CD823" s="24">
        <v>44224.214486354897</v>
      </c>
      <c r="CE823" s="25">
        <v>38434.196627637401</v>
      </c>
      <c r="CF823" s="25">
        <v>38641.697634967699</v>
      </c>
      <c r="CG823" s="25">
        <v>43352.320770131097</v>
      </c>
      <c r="CH823" s="26">
        <v>41922.761123579403</v>
      </c>
      <c r="CI823" s="9">
        <v>51598.694433315402</v>
      </c>
      <c r="CJ823" s="9">
        <v>45663.477491317302</v>
      </c>
      <c r="CK823" s="9">
        <v>44913.897340219402</v>
      </c>
      <c r="CL823" s="9">
        <v>50547.859626391903</v>
      </c>
      <c r="CM823" s="9">
        <v>48046.200381132403</v>
      </c>
    </row>
    <row r="824" spans="1:91" x14ac:dyDescent="0.25">
      <c r="A824" s="15">
        <v>814</v>
      </c>
      <c r="B824" s="24">
        <v>23457.0424947516</v>
      </c>
      <c r="C824" s="25">
        <v>22641.243728819602</v>
      </c>
      <c r="D824" s="25">
        <v>22217.805849061999</v>
      </c>
      <c r="E824" s="25">
        <v>23834.827832783201</v>
      </c>
      <c r="F824" s="26">
        <v>23271.320792749699</v>
      </c>
      <c r="G824" s="24">
        <v>30712.1896143138</v>
      </c>
      <c r="H824" s="25">
        <v>28176.318812893001</v>
      </c>
      <c r="I824" s="25">
        <v>27455.310074976998</v>
      </c>
      <c r="J824" s="25">
        <v>30584.316099545798</v>
      </c>
      <c r="K824" s="26">
        <v>28800.548126365298</v>
      </c>
      <c r="L824" s="24">
        <v>35397.388860214698</v>
      </c>
      <c r="M824" s="25">
        <v>32905.061319018103</v>
      </c>
      <c r="N824" s="25">
        <v>32004.574061390598</v>
      </c>
      <c r="O824" s="25">
        <v>35516.680745163598</v>
      </c>
      <c r="P824" s="26">
        <v>32633.4944315104</v>
      </c>
      <c r="Q824" s="24">
        <v>23278.6492798324</v>
      </c>
      <c r="R824" s="25">
        <v>22355.043939109401</v>
      </c>
      <c r="S824" s="25">
        <v>22042.855230745001</v>
      </c>
      <c r="T824" s="25">
        <v>23358.910521604801</v>
      </c>
      <c r="U824" s="26">
        <v>23089.657877262998</v>
      </c>
      <c r="V824" s="24">
        <v>30585.822498578102</v>
      </c>
      <c r="W824" s="25">
        <v>27436.254525588301</v>
      </c>
      <c r="X824" s="25">
        <v>26649.990113338201</v>
      </c>
      <c r="Y824" s="25">
        <v>29865.854704831501</v>
      </c>
      <c r="Z824" s="26">
        <v>28588.314040009602</v>
      </c>
      <c r="AA824" s="24">
        <v>35341.514491550901</v>
      </c>
      <c r="AB824" s="25">
        <v>32026.6616224235</v>
      </c>
      <c r="AC824" s="25">
        <v>31095.530032302799</v>
      </c>
      <c r="AD824" s="25">
        <v>34812.781653108497</v>
      </c>
      <c r="AE824" s="26">
        <v>32952.6339779634</v>
      </c>
      <c r="AF824" s="24">
        <v>30517.250655243399</v>
      </c>
      <c r="AG824" s="25">
        <v>28730.999740157898</v>
      </c>
      <c r="AH824" s="25">
        <v>28093.183945057201</v>
      </c>
      <c r="AI824" s="25">
        <v>31453.510986027301</v>
      </c>
      <c r="AJ824" s="26">
        <v>30553.866136727302</v>
      </c>
      <c r="AK824" s="24">
        <v>38968.7986204103</v>
      </c>
      <c r="AL824" s="25">
        <v>34681.054494616401</v>
      </c>
      <c r="AM824" s="25">
        <v>34553.829161929003</v>
      </c>
      <c r="AN824" s="25">
        <v>38974.197197806701</v>
      </c>
      <c r="AO824" s="26">
        <v>36998.342903750701</v>
      </c>
      <c r="AP824" s="24">
        <v>45341.050279484902</v>
      </c>
      <c r="AQ824" s="25">
        <v>40848.244811062003</v>
      </c>
      <c r="AR824" s="25">
        <v>40238.324657504003</v>
      </c>
      <c r="AS824" s="25">
        <v>45315.678960417099</v>
      </c>
      <c r="AT824" s="26">
        <v>42837.326804368502</v>
      </c>
      <c r="AU824" s="24">
        <v>30047.408760951901</v>
      </c>
      <c r="AV824" s="25">
        <v>28487.460525962</v>
      </c>
      <c r="AW824" s="25">
        <v>27993.760865008098</v>
      </c>
      <c r="AX824" s="25">
        <v>30222.549668490799</v>
      </c>
      <c r="AY824" s="26">
        <v>29950.115000172598</v>
      </c>
      <c r="AZ824" s="24">
        <v>38881.697730455999</v>
      </c>
      <c r="BA824" s="25">
        <v>34207.691583576903</v>
      </c>
      <c r="BB824" s="25">
        <v>33924.590212057199</v>
      </c>
      <c r="BC824" s="25">
        <v>38096.631833371597</v>
      </c>
      <c r="BD824" s="26">
        <v>36115.900712003298</v>
      </c>
      <c r="BE824" s="24">
        <v>45382.921631045603</v>
      </c>
      <c r="BF824" s="25">
        <v>41025.593521020899</v>
      </c>
      <c r="BG824" s="25">
        <v>39887.989497655297</v>
      </c>
      <c r="BH824" s="25">
        <v>44832.315575785797</v>
      </c>
      <c r="BI824" s="26">
        <v>42680.402281283103</v>
      </c>
      <c r="BJ824" s="24">
        <v>33405.1571111702</v>
      </c>
      <c r="BK824" s="25">
        <v>31801.711006403199</v>
      </c>
      <c r="BL824" s="25">
        <v>31168.914611695101</v>
      </c>
      <c r="BM824" s="25">
        <v>35009.0089170059</v>
      </c>
      <c r="BN824" s="26">
        <v>33532.589373891002</v>
      </c>
      <c r="BO824" s="24">
        <v>44187.314582671701</v>
      </c>
      <c r="BP824" s="25">
        <v>39037.106789479803</v>
      </c>
      <c r="BQ824" s="25">
        <v>38934.0595470384</v>
      </c>
      <c r="BR824" s="25">
        <v>43917.222372815399</v>
      </c>
      <c r="BS824" s="26">
        <v>41967.2278901877</v>
      </c>
      <c r="BT824" s="24">
        <v>51398.222451608497</v>
      </c>
      <c r="BU824" s="25">
        <v>46749.059384433298</v>
      </c>
      <c r="BV824" s="25">
        <v>46190.412431257799</v>
      </c>
      <c r="BW824" s="25">
        <v>51367.505939716597</v>
      </c>
      <c r="BX824" s="26">
        <v>48248.734622083401</v>
      </c>
      <c r="BY824" s="24">
        <v>33391.009508637399</v>
      </c>
      <c r="BZ824" s="25">
        <v>31543.533846983399</v>
      </c>
      <c r="CA824" s="25">
        <v>30993.237074345299</v>
      </c>
      <c r="CB824" s="25">
        <v>33821.958764116796</v>
      </c>
      <c r="CC824" s="26">
        <v>33295.754979578</v>
      </c>
      <c r="CD824" s="24">
        <v>44178.7739234127</v>
      </c>
      <c r="CE824" s="25">
        <v>38434.196627637401</v>
      </c>
      <c r="CF824" s="25">
        <v>38472.619294578602</v>
      </c>
      <c r="CG824" s="25">
        <v>43298.491751995498</v>
      </c>
      <c r="CH824" s="26">
        <v>41899.0542510222</v>
      </c>
      <c r="CI824" s="9">
        <v>51460.255444420502</v>
      </c>
      <c r="CJ824" s="9">
        <v>45564.558765032903</v>
      </c>
      <c r="CK824" s="9">
        <v>44891.3303585217</v>
      </c>
      <c r="CL824" s="9">
        <v>50336.038595759099</v>
      </c>
      <c r="CM824" s="9">
        <v>47905.707227784202</v>
      </c>
    </row>
    <row r="825" spans="1:91" x14ac:dyDescent="0.25">
      <c r="A825" s="15">
        <v>815</v>
      </c>
      <c r="B825" s="24">
        <v>23407.0161700967</v>
      </c>
      <c r="C825" s="25">
        <v>22641.243728819602</v>
      </c>
      <c r="D825" s="25">
        <v>22217.805849061999</v>
      </c>
      <c r="E825" s="25">
        <v>23802.1324683647</v>
      </c>
      <c r="F825" s="26">
        <v>23271.320792749699</v>
      </c>
      <c r="G825" s="24">
        <v>30543.7302062042</v>
      </c>
      <c r="H825" s="25">
        <v>28109.302882379499</v>
      </c>
      <c r="I825" s="25">
        <v>27400.209528856401</v>
      </c>
      <c r="J825" s="25">
        <v>30413.036246587599</v>
      </c>
      <c r="K825" s="26">
        <v>28748.304059857801</v>
      </c>
      <c r="L825" s="24">
        <v>35317.8833906129</v>
      </c>
      <c r="M825" s="25">
        <v>32799.677195954697</v>
      </c>
      <c r="N825" s="25">
        <v>31961.013600815801</v>
      </c>
      <c r="O825" s="25">
        <v>35251.330399735103</v>
      </c>
      <c r="P825" s="26">
        <v>32633.4944315104</v>
      </c>
      <c r="Q825" s="24">
        <v>23268.062086912301</v>
      </c>
      <c r="R825" s="25">
        <v>22355.043939109401</v>
      </c>
      <c r="S825" s="25">
        <v>22040.617775696701</v>
      </c>
      <c r="T825" s="25">
        <v>23358.910521604801</v>
      </c>
      <c r="U825" s="26">
        <v>23089.657877262998</v>
      </c>
      <c r="V825" s="24">
        <v>30489.924322459199</v>
      </c>
      <c r="W825" s="25">
        <v>27436.254525588301</v>
      </c>
      <c r="X825" s="25">
        <v>26581.1999760787</v>
      </c>
      <c r="Y825" s="25">
        <v>29759.406481617501</v>
      </c>
      <c r="Z825" s="26">
        <v>28511.2534787408</v>
      </c>
      <c r="AA825" s="24">
        <v>35213.776135159998</v>
      </c>
      <c r="AB825" s="25">
        <v>31931.850192854101</v>
      </c>
      <c r="AC825" s="25">
        <v>31095.530032302799</v>
      </c>
      <c r="AD825" s="25">
        <v>34613.777720830803</v>
      </c>
      <c r="AE825" s="26">
        <v>32869.487329502997</v>
      </c>
      <c r="AF825" s="24">
        <v>30354.506862239301</v>
      </c>
      <c r="AG825" s="25">
        <v>28730.999740157898</v>
      </c>
      <c r="AH825" s="25">
        <v>28093.183945057201</v>
      </c>
      <c r="AI825" s="25">
        <v>31337.393511419101</v>
      </c>
      <c r="AJ825" s="26">
        <v>30503.2196718962</v>
      </c>
      <c r="AK825" s="24">
        <v>38763.783587004997</v>
      </c>
      <c r="AL825" s="25">
        <v>34681.054494616401</v>
      </c>
      <c r="AM825" s="25">
        <v>34553.829161929003</v>
      </c>
      <c r="AN825" s="25">
        <v>38890.103618125402</v>
      </c>
      <c r="AO825" s="26">
        <v>36920.7447538384</v>
      </c>
      <c r="AP825" s="24">
        <v>45307.854628547699</v>
      </c>
      <c r="AQ825" s="25">
        <v>40848.244811062003</v>
      </c>
      <c r="AR825" s="25">
        <v>40138.236676143701</v>
      </c>
      <c r="AS825" s="25">
        <v>45099.224394458899</v>
      </c>
      <c r="AT825" s="26">
        <v>42699.539337789</v>
      </c>
      <c r="AU825" s="24">
        <v>30005.705747031301</v>
      </c>
      <c r="AV825" s="25">
        <v>28487.460525962</v>
      </c>
      <c r="AW825" s="25">
        <v>27963.531975522299</v>
      </c>
      <c r="AX825" s="25">
        <v>30202.810222875902</v>
      </c>
      <c r="AY825" s="26">
        <v>29882.193524586499</v>
      </c>
      <c r="AZ825" s="24">
        <v>38717.738138777502</v>
      </c>
      <c r="BA825" s="25">
        <v>34207.691583576903</v>
      </c>
      <c r="BB825" s="25">
        <v>33809.360453998299</v>
      </c>
      <c r="BC825" s="25">
        <v>38027.061901409797</v>
      </c>
      <c r="BD825" s="26">
        <v>36068.431822882601</v>
      </c>
      <c r="BE825" s="24">
        <v>45280.392236491803</v>
      </c>
      <c r="BF825" s="25">
        <v>40881.738157169202</v>
      </c>
      <c r="BG825" s="25">
        <v>39887.989497655297</v>
      </c>
      <c r="BH825" s="25">
        <v>44791.242769151897</v>
      </c>
      <c r="BI825" s="26">
        <v>42607.741181813297</v>
      </c>
      <c r="BJ825" s="24">
        <v>33365.8914355999</v>
      </c>
      <c r="BK825" s="25">
        <v>31801.711006403199</v>
      </c>
      <c r="BL825" s="25">
        <v>31168.914611695101</v>
      </c>
      <c r="BM825" s="25">
        <v>34809.910234741597</v>
      </c>
      <c r="BN825" s="26">
        <v>33396.722313358798</v>
      </c>
      <c r="BO825" s="24">
        <v>43915.351256918002</v>
      </c>
      <c r="BP825" s="25">
        <v>39037.106789479803</v>
      </c>
      <c r="BQ825" s="25">
        <v>38867.400629863798</v>
      </c>
      <c r="BR825" s="25">
        <v>43804.1144008353</v>
      </c>
      <c r="BS825" s="26">
        <v>41844.899921806697</v>
      </c>
      <c r="BT825" s="24">
        <v>51185.409083071601</v>
      </c>
      <c r="BU825" s="25">
        <v>46608.259957275601</v>
      </c>
      <c r="BV825" s="25">
        <v>45980.809297507803</v>
      </c>
      <c r="BW825" s="25">
        <v>51045.956491270801</v>
      </c>
      <c r="BX825" s="26">
        <v>48199.8632216517</v>
      </c>
      <c r="BY825" s="24">
        <v>33330.9667305814</v>
      </c>
      <c r="BZ825" s="25">
        <v>31537.082215558399</v>
      </c>
      <c r="CA825" s="25">
        <v>30993.237074345299</v>
      </c>
      <c r="CB825" s="25">
        <v>33787.892454911504</v>
      </c>
      <c r="CC825" s="26">
        <v>33280.775976771904</v>
      </c>
      <c r="CD825" s="24">
        <v>44155.293775095597</v>
      </c>
      <c r="CE825" s="25">
        <v>38434.196627637401</v>
      </c>
      <c r="CF825" s="25">
        <v>38472.619294578602</v>
      </c>
      <c r="CG825" s="25">
        <v>43247.2458229771</v>
      </c>
      <c r="CH825" s="26">
        <v>41710.6357872839</v>
      </c>
      <c r="CI825" s="9">
        <v>51286.339456604001</v>
      </c>
      <c r="CJ825" s="9">
        <v>45564.558765032903</v>
      </c>
      <c r="CK825" s="9">
        <v>44752.792177081501</v>
      </c>
      <c r="CL825" s="9">
        <v>50245.490911450499</v>
      </c>
      <c r="CM825" s="9">
        <v>47905.707227784202</v>
      </c>
    </row>
    <row r="826" spans="1:91" x14ac:dyDescent="0.25">
      <c r="A826" s="15">
        <v>816</v>
      </c>
      <c r="B826" s="24">
        <v>23388.406013534699</v>
      </c>
      <c r="C826" s="25">
        <v>22641.243728819602</v>
      </c>
      <c r="D826" s="25">
        <v>22217.805849061999</v>
      </c>
      <c r="E826" s="25">
        <v>23770.202684019499</v>
      </c>
      <c r="F826" s="26">
        <v>23245.1874945407</v>
      </c>
      <c r="G826" s="24">
        <v>30486.365270129802</v>
      </c>
      <c r="H826" s="25">
        <v>28109.302882379499</v>
      </c>
      <c r="I826" s="25">
        <v>27400.209528856401</v>
      </c>
      <c r="J826" s="25">
        <v>30311.454288814901</v>
      </c>
      <c r="K826" s="26">
        <v>28476.971280062</v>
      </c>
      <c r="L826" s="24">
        <v>35224.281060498302</v>
      </c>
      <c r="M826" s="25">
        <v>32786.447879835097</v>
      </c>
      <c r="N826" s="25">
        <v>31853.128741296201</v>
      </c>
      <c r="O826" s="25">
        <v>35111.692414393801</v>
      </c>
      <c r="P826" s="26">
        <v>32633.4944315104</v>
      </c>
      <c r="Q826" s="24">
        <v>23267.5954202457</v>
      </c>
      <c r="R826" s="25">
        <v>22355.043939109401</v>
      </c>
      <c r="S826" s="25">
        <v>22040.617775696701</v>
      </c>
      <c r="T826" s="25">
        <v>23345.862813670999</v>
      </c>
      <c r="U826" s="26">
        <v>23076.5714739094</v>
      </c>
      <c r="V826" s="24">
        <v>30339.940659279298</v>
      </c>
      <c r="W826" s="25">
        <v>27436.254525588301</v>
      </c>
      <c r="X826" s="25">
        <v>26580.210812881101</v>
      </c>
      <c r="Y826" s="25">
        <v>29688.369843482</v>
      </c>
      <c r="Z826" s="26">
        <v>28406.734676567299</v>
      </c>
      <c r="AA826" s="24">
        <v>35156.440552079701</v>
      </c>
      <c r="AB826" s="25">
        <v>31931.850192854101</v>
      </c>
      <c r="AC826" s="25">
        <v>31095.530032302799</v>
      </c>
      <c r="AD826" s="25">
        <v>34506.985721372599</v>
      </c>
      <c r="AE826" s="26">
        <v>32761.085346777501</v>
      </c>
      <c r="AF826" s="24">
        <v>30295.546550529602</v>
      </c>
      <c r="AG826" s="25">
        <v>28730.999740157898</v>
      </c>
      <c r="AH826" s="25">
        <v>28093.183945057201</v>
      </c>
      <c r="AI826" s="25">
        <v>31234.757318403601</v>
      </c>
      <c r="AJ826" s="26">
        <v>30298.908511189798</v>
      </c>
      <c r="AK826" s="24">
        <v>38715.327396119697</v>
      </c>
      <c r="AL826" s="25">
        <v>34681.054494616401</v>
      </c>
      <c r="AM826" s="25">
        <v>34553.829161929003</v>
      </c>
      <c r="AN826" s="25">
        <v>38717.934971186602</v>
      </c>
      <c r="AO826" s="26">
        <v>36849.219382992298</v>
      </c>
      <c r="AP826" s="24">
        <v>45215.400707858898</v>
      </c>
      <c r="AQ826" s="25">
        <v>40724.5687026671</v>
      </c>
      <c r="AR826" s="25">
        <v>40039.802331501502</v>
      </c>
      <c r="AS826" s="25">
        <v>45051.603245343402</v>
      </c>
      <c r="AT826" s="26">
        <v>42598.471888615197</v>
      </c>
      <c r="AU826" s="24">
        <v>29976.889370410001</v>
      </c>
      <c r="AV826" s="25">
        <v>28487.460525962</v>
      </c>
      <c r="AW826" s="25">
        <v>27963.436084623499</v>
      </c>
      <c r="AX826" s="25">
        <v>30162.993948690601</v>
      </c>
      <c r="AY826" s="26">
        <v>29882.193524586499</v>
      </c>
      <c r="AZ826" s="24">
        <v>38704.123560769804</v>
      </c>
      <c r="BA826" s="25">
        <v>34207.691583576903</v>
      </c>
      <c r="BB826" s="25">
        <v>33809.360453998299</v>
      </c>
      <c r="BC826" s="25">
        <v>37934.357407454998</v>
      </c>
      <c r="BD826" s="26">
        <v>36068.431822882601</v>
      </c>
      <c r="BE826" s="24">
        <v>45200.453296168598</v>
      </c>
      <c r="BF826" s="25">
        <v>40791.668943359196</v>
      </c>
      <c r="BG826" s="25">
        <v>39887.989497655297</v>
      </c>
      <c r="BH826" s="25">
        <v>44663.516837536903</v>
      </c>
      <c r="BI826" s="26">
        <v>42489.896367347901</v>
      </c>
      <c r="BJ826" s="24">
        <v>33325.482133543701</v>
      </c>
      <c r="BK826" s="25">
        <v>31801.711006403199</v>
      </c>
      <c r="BL826" s="25">
        <v>31150.3812783617</v>
      </c>
      <c r="BM826" s="25">
        <v>34737.5974218431</v>
      </c>
      <c r="BN826" s="26">
        <v>33366.2262938235</v>
      </c>
      <c r="BO826" s="24">
        <v>43880.817714921599</v>
      </c>
      <c r="BP826" s="25">
        <v>38781.999364954601</v>
      </c>
      <c r="BQ826" s="25">
        <v>38867.400629863798</v>
      </c>
      <c r="BR826" s="25">
        <v>43554.202006364903</v>
      </c>
      <c r="BS826" s="26">
        <v>41769.629562994298</v>
      </c>
      <c r="BT826" s="24">
        <v>50981.421029900797</v>
      </c>
      <c r="BU826" s="25">
        <v>46568.098590838898</v>
      </c>
      <c r="BV826" s="25">
        <v>45980.809297507803</v>
      </c>
      <c r="BW826" s="25">
        <v>50784.003250493697</v>
      </c>
      <c r="BX826" s="26">
        <v>48199.8632216517</v>
      </c>
      <c r="BY826" s="24">
        <v>33314.953955977202</v>
      </c>
      <c r="BZ826" s="25">
        <v>31537.082215558399</v>
      </c>
      <c r="CA826" s="25">
        <v>30993.237074345299</v>
      </c>
      <c r="CB826" s="25">
        <v>33757.269918675403</v>
      </c>
      <c r="CC826" s="26">
        <v>33280.775976771904</v>
      </c>
      <c r="CD826" s="24">
        <v>44083.820881511703</v>
      </c>
      <c r="CE826" s="25">
        <v>38434.196627637401</v>
      </c>
      <c r="CF826" s="25">
        <v>38472.619294578602</v>
      </c>
      <c r="CG826" s="25">
        <v>43187.418969825601</v>
      </c>
      <c r="CH826" s="26">
        <v>41710.6357872839</v>
      </c>
      <c r="CI826" s="9">
        <v>51162.121774009996</v>
      </c>
      <c r="CJ826" s="9">
        <v>45564.558765032903</v>
      </c>
      <c r="CK826" s="9">
        <v>44752.792177081501</v>
      </c>
      <c r="CL826" s="9">
        <v>50221.989418995901</v>
      </c>
      <c r="CM826" s="9">
        <v>47770.6431204486</v>
      </c>
    </row>
    <row r="827" spans="1:91" x14ac:dyDescent="0.25">
      <c r="A827" s="15">
        <v>817</v>
      </c>
      <c r="B827" s="24">
        <v>23337.355471484901</v>
      </c>
      <c r="C827" s="25">
        <v>22641.243728819602</v>
      </c>
      <c r="D827" s="25">
        <v>22213.546218856402</v>
      </c>
      <c r="E827" s="25">
        <v>23735.752418161199</v>
      </c>
      <c r="F827" s="26">
        <v>23245.1874945407</v>
      </c>
      <c r="G827" s="24">
        <v>30423.1548372611</v>
      </c>
      <c r="H827" s="25">
        <v>28109.302882379499</v>
      </c>
      <c r="I827" s="25">
        <v>27331.048324929299</v>
      </c>
      <c r="J827" s="25">
        <v>30110.935857840599</v>
      </c>
      <c r="K827" s="26">
        <v>28412.655011400799</v>
      </c>
      <c r="L827" s="24">
        <v>35081.822910723698</v>
      </c>
      <c r="M827" s="25">
        <v>32566.422750864</v>
      </c>
      <c r="N827" s="25">
        <v>31718.563719133501</v>
      </c>
      <c r="O827" s="25">
        <v>34983.276655440503</v>
      </c>
      <c r="P827" s="26">
        <v>32633.4944315104</v>
      </c>
      <c r="Q827" s="24">
        <v>23257.007710303202</v>
      </c>
      <c r="R827" s="25">
        <v>22355.043939109401</v>
      </c>
      <c r="S827" s="25">
        <v>22040.617775696701</v>
      </c>
      <c r="T827" s="25">
        <v>23316.673742063998</v>
      </c>
      <c r="U827" s="26">
        <v>23076.5714739094</v>
      </c>
      <c r="V827" s="24">
        <v>30210.35891133</v>
      </c>
      <c r="W827" s="25">
        <v>27418.658656301101</v>
      </c>
      <c r="X827" s="25">
        <v>26531.9521827387</v>
      </c>
      <c r="Y827" s="25">
        <v>29605.559985737102</v>
      </c>
      <c r="Z827" s="26">
        <v>28406.734676567299</v>
      </c>
      <c r="AA827" s="24">
        <v>35097.348085230697</v>
      </c>
      <c r="AB827" s="25">
        <v>31853.2190696861</v>
      </c>
      <c r="AC827" s="25">
        <v>31095.530032302799</v>
      </c>
      <c r="AD827" s="25">
        <v>34424.863674050001</v>
      </c>
      <c r="AE827" s="26">
        <v>32683.6660040526</v>
      </c>
      <c r="AF827" s="24">
        <v>30263.2991767883</v>
      </c>
      <c r="AG827" s="25">
        <v>28730.999740157898</v>
      </c>
      <c r="AH827" s="25">
        <v>28077.477820538799</v>
      </c>
      <c r="AI827" s="25">
        <v>31179.3419342376</v>
      </c>
      <c r="AJ827" s="26">
        <v>30282.544576804899</v>
      </c>
      <c r="AK827" s="24">
        <v>38597.943835316997</v>
      </c>
      <c r="AL827" s="25">
        <v>34681.054494616401</v>
      </c>
      <c r="AM827" s="25">
        <v>34484.6270912814</v>
      </c>
      <c r="AN827" s="25">
        <v>38569.028202812202</v>
      </c>
      <c r="AO827" s="26">
        <v>36763.578307517302</v>
      </c>
      <c r="AP827" s="24">
        <v>45142.8135345505</v>
      </c>
      <c r="AQ827" s="25">
        <v>40724.5687026671</v>
      </c>
      <c r="AR827" s="25">
        <v>40039.802331501502</v>
      </c>
      <c r="AS827" s="25">
        <v>44984.2614191424</v>
      </c>
      <c r="AT827" s="26">
        <v>42485.2598067035</v>
      </c>
      <c r="AU827" s="24">
        <v>29954.108416830601</v>
      </c>
      <c r="AV827" s="25">
        <v>28487.460525962</v>
      </c>
      <c r="AW827" s="25">
        <v>27963.436084623499</v>
      </c>
      <c r="AX827" s="25">
        <v>30126.8160250814</v>
      </c>
      <c r="AY827" s="26">
        <v>29815.493508027601</v>
      </c>
      <c r="AZ827" s="24">
        <v>38609.277845978999</v>
      </c>
      <c r="BA827" s="25">
        <v>34207.691583576903</v>
      </c>
      <c r="BB827" s="25">
        <v>33767.500205384102</v>
      </c>
      <c r="BC827" s="25">
        <v>37785.9723909405</v>
      </c>
      <c r="BD827" s="26">
        <v>35960.494143756601</v>
      </c>
      <c r="BE827" s="24">
        <v>45096.539425061303</v>
      </c>
      <c r="BF827" s="25">
        <v>40791.668943359196</v>
      </c>
      <c r="BG827" s="25">
        <v>39887.989497655297</v>
      </c>
      <c r="BH827" s="25">
        <v>44590.532461250899</v>
      </c>
      <c r="BI827" s="26">
        <v>42198.531239542601</v>
      </c>
      <c r="BJ827" s="24">
        <v>33290.309299435103</v>
      </c>
      <c r="BK827" s="25">
        <v>31801.711006403199</v>
      </c>
      <c r="BL827" s="25">
        <v>31125.442258871601</v>
      </c>
      <c r="BM827" s="25">
        <v>34699.708934488401</v>
      </c>
      <c r="BN827" s="26">
        <v>33360.047981066899</v>
      </c>
      <c r="BO827" s="24">
        <v>43856.900047782299</v>
      </c>
      <c r="BP827" s="25">
        <v>38584.608328034497</v>
      </c>
      <c r="BQ827" s="25">
        <v>38749.8426321476</v>
      </c>
      <c r="BR827" s="25">
        <v>43452.616845117002</v>
      </c>
      <c r="BS827" s="26">
        <v>41511.970428821201</v>
      </c>
      <c r="BT827" s="24">
        <v>50891.161536107596</v>
      </c>
      <c r="BU827" s="25">
        <v>46568.098590838898</v>
      </c>
      <c r="BV827" s="25">
        <v>45643.168864022198</v>
      </c>
      <c r="BW827" s="25">
        <v>50657.809864027899</v>
      </c>
      <c r="BX827" s="26">
        <v>47967.588511168397</v>
      </c>
      <c r="BY827" s="24">
        <v>33301.305175280402</v>
      </c>
      <c r="BZ827" s="25">
        <v>31537.082215558399</v>
      </c>
      <c r="CA827" s="25">
        <v>30993.237074345299</v>
      </c>
      <c r="CB827" s="25">
        <v>33708.078173679802</v>
      </c>
      <c r="CC827" s="26">
        <v>33275.042818327602</v>
      </c>
      <c r="CD827" s="24">
        <v>44040.8400927357</v>
      </c>
      <c r="CE827" s="25">
        <v>38434.196627637401</v>
      </c>
      <c r="CF827" s="25">
        <v>38472.619294578602</v>
      </c>
      <c r="CG827" s="25">
        <v>43141.3086296232</v>
      </c>
      <c r="CH827" s="26">
        <v>41583.046884354197</v>
      </c>
      <c r="CI827" s="9">
        <v>51138.527157596298</v>
      </c>
      <c r="CJ827" s="9">
        <v>45521.108248794502</v>
      </c>
      <c r="CK827" s="9">
        <v>44631.310850519898</v>
      </c>
      <c r="CL827" s="9">
        <v>50108.309022650399</v>
      </c>
      <c r="CM827" s="9">
        <v>47651.085289958603</v>
      </c>
    </row>
    <row r="828" spans="1:91" x14ac:dyDescent="0.25">
      <c r="A828" s="15">
        <v>818</v>
      </c>
      <c r="B828" s="24">
        <v>23332.2995008779</v>
      </c>
      <c r="C828" s="25">
        <v>22641.243728819602</v>
      </c>
      <c r="D828" s="25">
        <v>22213.546218856402</v>
      </c>
      <c r="E828" s="25">
        <v>23716.137363456</v>
      </c>
      <c r="F828" s="26">
        <v>23245.1874945407</v>
      </c>
      <c r="G828" s="24">
        <v>30373.2522790734</v>
      </c>
      <c r="H828" s="25">
        <v>27977.229501710201</v>
      </c>
      <c r="I828" s="25">
        <v>27210.667525239998</v>
      </c>
      <c r="J828" s="25">
        <v>29982.616229528499</v>
      </c>
      <c r="K828" s="26">
        <v>28374.727491991802</v>
      </c>
      <c r="L828" s="24">
        <v>34996.957073087797</v>
      </c>
      <c r="M828" s="25">
        <v>32291.066163598302</v>
      </c>
      <c r="N828" s="25">
        <v>31601.5801200799</v>
      </c>
      <c r="O828" s="25">
        <v>34815.173790641398</v>
      </c>
      <c r="P828" s="26">
        <v>32633.4944315104</v>
      </c>
      <c r="Q828" s="24">
        <v>23252.650017971799</v>
      </c>
      <c r="R828" s="25">
        <v>22331.259608233398</v>
      </c>
      <c r="S828" s="25">
        <v>22040.617775696701</v>
      </c>
      <c r="T828" s="25">
        <v>23303.2495919842</v>
      </c>
      <c r="U828" s="26">
        <v>23076.5714739094</v>
      </c>
      <c r="V828" s="24">
        <v>30127.115010142999</v>
      </c>
      <c r="W828" s="25">
        <v>27418.658656301101</v>
      </c>
      <c r="X828" s="25">
        <v>26531.9521827387</v>
      </c>
      <c r="Y828" s="25">
        <v>29550.3564472623</v>
      </c>
      <c r="Z828" s="26">
        <v>28406.734676567299</v>
      </c>
      <c r="AA828" s="24">
        <v>35001.705371535201</v>
      </c>
      <c r="AB828" s="25">
        <v>31769.396032938599</v>
      </c>
      <c r="AC828" s="25">
        <v>31045.819120595301</v>
      </c>
      <c r="AD828" s="25">
        <v>34366.768427554402</v>
      </c>
      <c r="AE828" s="26">
        <v>32683.6660040526</v>
      </c>
      <c r="AF828" s="24">
        <v>30203.085871825398</v>
      </c>
      <c r="AG828" s="25">
        <v>28730.5027008914</v>
      </c>
      <c r="AH828" s="25">
        <v>28070.411153872101</v>
      </c>
      <c r="AI828" s="25">
        <v>31129.258501851</v>
      </c>
      <c r="AJ828" s="26">
        <v>30282.544576804899</v>
      </c>
      <c r="AK828" s="24">
        <v>38548.548638546701</v>
      </c>
      <c r="AL828" s="25">
        <v>34511.223409959901</v>
      </c>
      <c r="AM828" s="25">
        <v>34484.6270912814</v>
      </c>
      <c r="AN828" s="25">
        <v>38514.108324293898</v>
      </c>
      <c r="AO828" s="26">
        <v>36656.773748175503</v>
      </c>
      <c r="AP828" s="24">
        <v>45009.041517149599</v>
      </c>
      <c r="AQ828" s="25">
        <v>40724.5687026671</v>
      </c>
      <c r="AR828" s="25">
        <v>40039.802331501502</v>
      </c>
      <c r="AS828" s="25">
        <v>44850.0883179128</v>
      </c>
      <c r="AT828" s="26">
        <v>42410.286045332497</v>
      </c>
      <c r="AU828" s="24">
        <v>29940.9698956137</v>
      </c>
      <c r="AV828" s="25">
        <v>28487.460525962</v>
      </c>
      <c r="AW828" s="25">
        <v>27963.436084623499</v>
      </c>
      <c r="AX828" s="25">
        <v>30120.2214652025</v>
      </c>
      <c r="AY828" s="26">
        <v>29815.493508027601</v>
      </c>
      <c r="AZ828" s="24">
        <v>38579.872266795399</v>
      </c>
      <c r="BA828" s="25">
        <v>34207.691583576903</v>
      </c>
      <c r="BB828" s="25">
        <v>33767.500205384102</v>
      </c>
      <c r="BC828" s="25">
        <v>37709.786773076397</v>
      </c>
      <c r="BD828" s="26">
        <v>35920.816486793097</v>
      </c>
      <c r="BE828" s="24">
        <v>45008.837873611599</v>
      </c>
      <c r="BF828" s="25">
        <v>40576.905285477304</v>
      </c>
      <c r="BG828" s="25">
        <v>39699.660184577398</v>
      </c>
      <c r="BH828" s="25">
        <v>44514.941553959798</v>
      </c>
      <c r="BI828" s="26">
        <v>42075.088501448903</v>
      </c>
      <c r="BJ828" s="24">
        <v>33275.713836123301</v>
      </c>
      <c r="BK828" s="25">
        <v>31801.711006403199</v>
      </c>
      <c r="BL828" s="25">
        <v>31125.442258871601</v>
      </c>
      <c r="BM828" s="25">
        <v>34691.220843414601</v>
      </c>
      <c r="BN828" s="26">
        <v>33319.9147726335</v>
      </c>
      <c r="BO828" s="24">
        <v>43730.174398371302</v>
      </c>
      <c r="BP828" s="25">
        <v>38584.608328034497</v>
      </c>
      <c r="BQ828" s="25">
        <v>38749.8426321476</v>
      </c>
      <c r="BR828" s="25">
        <v>43261.692563804303</v>
      </c>
      <c r="BS828" s="26">
        <v>41353.389952516904</v>
      </c>
      <c r="BT828" s="24">
        <v>50799.577360428302</v>
      </c>
      <c r="BU828" s="25">
        <v>46315.087809985504</v>
      </c>
      <c r="BV828" s="25">
        <v>45549.6405367154</v>
      </c>
      <c r="BW828" s="25">
        <v>50617.033722342399</v>
      </c>
      <c r="BX828" s="26">
        <v>47967.588511168397</v>
      </c>
      <c r="BY828" s="24">
        <v>33279.020798837701</v>
      </c>
      <c r="BZ828" s="25">
        <v>31537.082215558399</v>
      </c>
      <c r="CA828" s="25">
        <v>30993.237074345299</v>
      </c>
      <c r="CB828" s="25">
        <v>33651.587121078403</v>
      </c>
      <c r="CC828" s="26">
        <v>33231.544005688098</v>
      </c>
      <c r="CD828" s="24">
        <v>43953.5081903889</v>
      </c>
      <c r="CE828" s="25">
        <v>38434.196627637401</v>
      </c>
      <c r="CF828" s="25">
        <v>38472.619294578602</v>
      </c>
      <c r="CG828" s="25">
        <v>43034.391654878797</v>
      </c>
      <c r="CH828" s="26">
        <v>41583.046884354197</v>
      </c>
      <c r="CI828" s="9">
        <v>51037.247097302999</v>
      </c>
      <c r="CJ828" s="9">
        <v>45352.055262068498</v>
      </c>
      <c r="CK828" s="9">
        <v>44631.310850519898</v>
      </c>
      <c r="CL828" s="9">
        <v>50058.311636367398</v>
      </c>
      <c r="CM828" s="9">
        <v>47651.085289958603</v>
      </c>
    </row>
    <row r="829" spans="1:91" x14ac:dyDescent="0.25">
      <c r="A829" s="15">
        <v>819</v>
      </c>
      <c r="B829" s="24">
        <v>23294.519001838398</v>
      </c>
      <c r="C829" s="25">
        <v>22574.712870778199</v>
      </c>
      <c r="D829" s="25">
        <v>22186.7073210134</v>
      </c>
      <c r="E829" s="25">
        <v>23709.192091226199</v>
      </c>
      <c r="F829" s="26">
        <v>23186.035729790801</v>
      </c>
      <c r="G829" s="24">
        <v>30334.9018355935</v>
      </c>
      <c r="H829" s="25">
        <v>27845.4038655226</v>
      </c>
      <c r="I829" s="25">
        <v>27210.667525239998</v>
      </c>
      <c r="J829" s="25">
        <v>29886.606667973399</v>
      </c>
      <c r="K829" s="26">
        <v>28316.3933784453</v>
      </c>
      <c r="L829" s="24">
        <v>34915.551470891704</v>
      </c>
      <c r="M829" s="25">
        <v>32150.759536080601</v>
      </c>
      <c r="N829" s="25">
        <v>31561.911271547098</v>
      </c>
      <c r="O829" s="25">
        <v>34712.8765069289</v>
      </c>
      <c r="P829" s="26">
        <v>32544.515557725801</v>
      </c>
      <c r="Q829" s="24">
        <v>23242.509694226199</v>
      </c>
      <c r="R829" s="25">
        <v>22311.2480270013</v>
      </c>
      <c r="S829" s="25">
        <v>22040.617775696701</v>
      </c>
      <c r="T829" s="25">
        <v>23289.850921107802</v>
      </c>
      <c r="U829" s="26">
        <v>23056.7210414457</v>
      </c>
      <c r="V829" s="24">
        <v>30125.150913229001</v>
      </c>
      <c r="W829" s="25">
        <v>27418.658656301101</v>
      </c>
      <c r="X829" s="25">
        <v>26531.9521827387</v>
      </c>
      <c r="Y829" s="25">
        <v>29513.326834798201</v>
      </c>
      <c r="Z829" s="26">
        <v>28336.0694562836</v>
      </c>
      <c r="AA829" s="24">
        <v>34907.270561571699</v>
      </c>
      <c r="AB829" s="25">
        <v>31555.2132684565</v>
      </c>
      <c r="AC829" s="25">
        <v>31045.819120595301</v>
      </c>
      <c r="AD829" s="25">
        <v>34339.888598313497</v>
      </c>
      <c r="AE829" s="26">
        <v>32652.4227563145</v>
      </c>
      <c r="AF829" s="24">
        <v>30175.1731211523</v>
      </c>
      <c r="AG829" s="25">
        <v>28730.5027008914</v>
      </c>
      <c r="AH829" s="25">
        <v>28070.411153872101</v>
      </c>
      <c r="AI829" s="25">
        <v>31098.058818646499</v>
      </c>
      <c r="AJ829" s="26">
        <v>30282.544576804899</v>
      </c>
      <c r="AK829" s="24">
        <v>38480.385028944802</v>
      </c>
      <c r="AL829" s="25">
        <v>34511.223409959901</v>
      </c>
      <c r="AM829" s="25">
        <v>34484.6270912814</v>
      </c>
      <c r="AN829" s="25">
        <v>38485.095226293102</v>
      </c>
      <c r="AO829" s="26">
        <v>36656.773748175503</v>
      </c>
      <c r="AP829" s="24">
        <v>44847.776223004301</v>
      </c>
      <c r="AQ829" s="25">
        <v>40493.834548036</v>
      </c>
      <c r="AR829" s="25">
        <v>39983.948776834201</v>
      </c>
      <c r="AS829" s="25">
        <v>44618.2809423336</v>
      </c>
      <c r="AT829" s="26">
        <v>42316.271750407301</v>
      </c>
      <c r="AU829" s="24">
        <v>29933.348025266201</v>
      </c>
      <c r="AV829" s="25">
        <v>28487.460525962</v>
      </c>
      <c r="AW829" s="25">
        <v>27963.436084623499</v>
      </c>
      <c r="AX829" s="25">
        <v>30101.1807598017</v>
      </c>
      <c r="AY829" s="26">
        <v>29732.4165513972</v>
      </c>
      <c r="AZ829" s="24">
        <v>38459.239833622501</v>
      </c>
      <c r="BA829" s="25">
        <v>34207.691583576903</v>
      </c>
      <c r="BB829" s="25">
        <v>33566.476639080203</v>
      </c>
      <c r="BC829" s="25">
        <v>37678.284264826099</v>
      </c>
      <c r="BD829" s="26">
        <v>35815.187577694698</v>
      </c>
      <c r="BE829" s="24">
        <v>45002.420544326596</v>
      </c>
      <c r="BF829" s="25">
        <v>40576.905285477304</v>
      </c>
      <c r="BG829" s="25">
        <v>39699.660184577398</v>
      </c>
      <c r="BH829" s="25">
        <v>44454.819172568401</v>
      </c>
      <c r="BI829" s="26">
        <v>41889.995561750002</v>
      </c>
      <c r="BJ829" s="24">
        <v>33264.9242485012</v>
      </c>
      <c r="BK829" s="25">
        <v>31801.711006403199</v>
      </c>
      <c r="BL829" s="25">
        <v>31117.675592204901</v>
      </c>
      <c r="BM829" s="25">
        <v>34661.5672857233</v>
      </c>
      <c r="BN829" s="26">
        <v>33306.960135407302</v>
      </c>
      <c r="BO829" s="24">
        <v>43646.685514024699</v>
      </c>
      <c r="BP829" s="25">
        <v>38584.608328034497</v>
      </c>
      <c r="BQ829" s="25">
        <v>38749.8426321476</v>
      </c>
      <c r="BR829" s="25">
        <v>43107.977767786797</v>
      </c>
      <c r="BS829" s="26">
        <v>41353.389952516904</v>
      </c>
      <c r="BT829" s="24">
        <v>50771.0373480997</v>
      </c>
      <c r="BU829" s="25">
        <v>46062.619082823003</v>
      </c>
      <c r="BV829" s="25">
        <v>45549.6405367154</v>
      </c>
      <c r="BW829" s="25">
        <v>50486.301319634404</v>
      </c>
      <c r="BX829" s="26">
        <v>47967.588511168397</v>
      </c>
      <c r="BY829" s="24">
        <v>33256.272308963999</v>
      </c>
      <c r="BZ829" s="25">
        <v>31431.588566624701</v>
      </c>
      <c r="CA829" s="25">
        <v>30981.670407678601</v>
      </c>
      <c r="CB829" s="25">
        <v>33639.9341601142</v>
      </c>
      <c r="CC829" s="26">
        <v>33203.280949417902</v>
      </c>
      <c r="CD829" s="24">
        <v>43839.892979902703</v>
      </c>
      <c r="CE829" s="25">
        <v>38434.196627637401</v>
      </c>
      <c r="CF829" s="25">
        <v>38472.619294578602</v>
      </c>
      <c r="CG829" s="25">
        <v>42866.3071925775</v>
      </c>
      <c r="CH829" s="26">
        <v>41583.046884354197</v>
      </c>
      <c r="CI829" s="9">
        <v>50904.151009498899</v>
      </c>
      <c r="CJ829" s="9">
        <v>45352.055262068498</v>
      </c>
      <c r="CK829" s="9">
        <v>44631.310850519898</v>
      </c>
      <c r="CL829" s="9">
        <v>49950.007895799397</v>
      </c>
      <c r="CM829" s="9">
        <v>47467.430191671498</v>
      </c>
    </row>
    <row r="830" spans="1:91" x14ac:dyDescent="0.25">
      <c r="A830" s="15">
        <v>820</v>
      </c>
      <c r="B830" s="24">
        <v>23265.309538527999</v>
      </c>
      <c r="C830" s="25">
        <v>22574.712870778199</v>
      </c>
      <c r="D830" s="25">
        <v>22186.7073210134</v>
      </c>
      <c r="E830" s="25">
        <v>23687.939388577401</v>
      </c>
      <c r="F830" s="26">
        <v>23164.159143025001</v>
      </c>
      <c r="G830" s="24">
        <v>30271.606463559001</v>
      </c>
      <c r="H830" s="25">
        <v>27808.752180400701</v>
      </c>
      <c r="I830" s="25">
        <v>27210.667525239998</v>
      </c>
      <c r="J830" s="25">
        <v>29746.929830163201</v>
      </c>
      <c r="K830" s="26">
        <v>28316.3933784453</v>
      </c>
      <c r="L830" s="24">
        <v>34905.919561107403</v>
      </c>
      <c r="M830" s="25">
        <v>32091.400951357002</v>
      </c>
      <c r="N830" s="25">
        <v>31533.670847803998</v>
      </c>
      <c r="O830" s="25">
        <v>34700.939845102199</v>
      </c>
      <c r="P830" s="26">
        <v>32451.792556581699</v>
      </c>
      <c r="Q830" s="24">
        <v>23213.053561702302</v>
      </c>
      <c r="R830" s="25">
        <v>22297.614693668002</v>
      </c>
      <c r="S830" s="25">
        <v>22040.617775696701</v>
      </c>
      <c r="T830" s="25">
        <v>23276.5368000251</v>
      </c>
      <c r="U830" s="26">
        <v>23056.7210414457</v>
      </c>
      <c r="V830" s="24">
        <v>30101.894437294199</v>
      </c>
      <c r="W830" s="25">
        <v>27324.833839500101</v>
      </c>
      <c r="X830" s="25">
        <v>26492.910817928299</v>
      </c>
      <c r="Y830" s="25">
        <v>29442.110921724099</v>
      </c>
      <c r="Z830" s="26">
        <v>28227.864917781</v>
      </c>
      <c r="AA830" s="24">
        <v>34890.747480403799</v>
      </c>
      <c r="AB830" s="25">
        <v>31494.606089660701</v>
      </c>
      <c r="AC830" s="25">
        <v>31025.625046838599</v>
      </c>
      <c r="AD830" s="25">
        <v>34291.030912784903</v>
      </c>
      <c r="AE830" s="26">
        <v>32652.4227563145</v>
      </c>
      <c r="AF830" s="24">
        <v>30154.635487929601</v>
      </c>
      <c r="AG830" s="25">
        <v>28730.5027008914</v>
      </c>
      <c r="AH830" s="25">
        <v>28059.6964986331</v>
      </c>
      <c r="AI830" s="25">
        <v>31071.386590999198</v>
      </c>
      <c r="AJ830" s="26">
        <v>30264.539369605402</v>
      </c>
      <c r="AK830" s="24">
        <v>38392.7511498807</v>
      </c>
      <c r="AL830" s="25">
        <v>34511.223409959901</v>
      </c>
      <c r="AM830" s="25">
        <v>34484.6270912814</v>
      </c>
      <c r="AN830" s="25">
        <v>38397.170673396497</v>
      </c>
      <c r="AO830" s="26">
        <v>36500.357490481802</v>
      </c>
      <c r="AP830" s="24">
        <v>44775.084824536898</v>
      </c>
      <c r="AQ830" s="25">
        <v>40493.834548036</v>
      </c>
      <c r="AR830" s="25">
        <v>39882.856900935498</v>
      </c>
      <c r="AS830" s="25">
        <v>44371.4341936169</v>
      </c>
      <c r="AT830" s="26">
        <v>42126.568818010899</v>
      </c>
      <c r="AU830" s="24">
        <v>29901.208230743399</v>
      </c>
      <c r="AV830" s="25">
        <v>28487.460525962</v>
      </c>
      <c r="AW830" s="25">
        <v>27963.436084623499</v>
      </c>
      <c r="AX830" s="25">
        <v>30070.021092716299</v>
      </c>
      <c r="AY830" s="26">
        <v>29732.4165513972</v>
      </c>
      <c r="AZ830" s="24">
        <v>38408.887414924102</v>
      </c>
      <c r="BA830" s="25">
        <v>34149.467257418197</v>
      </c>
      <c r="BB830" s="25">
        <v>33476.172982612799</v>
      </c>
      <c r="BC830" s="25">
        <v>37667.802504885498</v>
      </c>
      <c r="BD830" s="26">
        <v>35782.054350013503</v>
      </c>
      <c r="BE830" s="24">
        <v>44960.096071570602</v>
      </c>
      <c r="BF830" s="25">
        <v>40576.905285477304</v>
      </c>
      <c r="BG830" s="25">
        <v>39595.381642254302</v>
      </c>
      <c r="BH830" s="25">
        <v>44307.660689971497</v>
      </c>
      <c r="BI830" s="26">
        <v>41664.4389188676</v>
      </c>
      <c r="BJ830" s="24">
        <v>33252.483020598302</v>
      </c>
      <c r="BK830" s="25">
        <v>31801.711006403199</v>
      </c>
      <c r="BL830" s="25">
        <v>31117.675592204901</v>
      </c>
      <c r="BM830" s="25">
        <v>34620.703220105497</v>
      </c>
      <c r="BN830" s="26">
        <v>33275.946752280499</v>
      </c>
      <c r="BO830" s="24">
        <v>43571.066864339598</v>
      </c>
      <c r="BP830" s="25">
        <v>38584.608328034497</v>
      </c>
      <c r="BQ830" s="25">
        <v>38729.578785459198</v>
      </c>
      <c r="BR830" s="25">
        <v>43078.523427226603</v>
      </c>
      <c r="BS830" s="26">
        <v>41353.389952516904</v>
      </c>
      <c r="BT830" s="24">
        <v>50726.8031158433</v>
      </c>
      <c r="BU830" s="25">
        <v>45934.846092344</v>
      </c>
      <c r="BV830" s="25">
        <v>45549.6405367154</v>
      </c>
      <c r="BW830" s="25">
        <v>50389.550481192302</v>
      </c>
      <c r="BX830" s="26">
        <v>47967.588511168397</v>
      </c>
      <c r="BY830" s="24">
        <v>33242.781669528202</v>
      </c>
      <c r="BZ830" s="25">
        <v>31431.588566624701</v>
      </c>
      <c r="CA830" s="25">
        <v>30981.670407678601</v>
      </c>
      <c r="CB830" s="25">
        <v>33635.523470080698</v>
      </c>
      <c r="CC830" s="26">
        <v>33167.622528496999</v>
      </c>
      <c r="CD830" s="24">
        <v>43760.686855970103</v>
      </c>
      <c r="CE830" s="25">
        <v>38433.902109732298</v>
      </c>
      <c r="CF830" s="25">
        <v>38442.125533824401</v>
      </c>
      <c r="CG830" s="25">
        <v>42843.909079601799</v>
      </c>
      <c r="CH830" s="26">
        <v>41445.553875874903</v>
      </c>
      <c r="CI830" s="9">
        <v>50841.212355964199</v>
      </c>
      <c r="CJ830" s="9">
        <v>45220.734072365703</v>
      </c>
      <c r="CK830" s="9">
        <v>44459.763966313098</v>
      </c>
      <c r="CL830" s="9">
        <v>49881.063469187997</v>
      </c>
      <c r="CM830" s="9">
        <v>47467.430191671498</v>
      </c>
    </row>
    <row r="831" spans="1:91" x14ac:dyDescent="0.25">
      <c r="A831" s="15">
        <v>821</v>
      </c>
      <c r="B831" s="24">
        <v>23622.660384597701</v>
      </c>
      <c r="C831" s="25">
        <v>22657.118090910801</v>
      </c>
      <c r="D831" s="25">
        <v>22363.610652678599</v>
      </c>
      <c r="E831" s="25">
        <v>24198.651550774499</v>
      </c>
      <c r="F831" s="26">
        <v>23325.457068955999</v>
      </c>
      <c r="G831" s="24">
        <v>31310.916751377201</v>
      </c>
      <c r="H831" s="25">
        <v>28109.664785643999</v>
      </c>
      <c r="I831" s="25">
        <v>27322.957601310602</v>
      </c>
      <c r="J831" s="25">
        <v>31292.975398867002</v>
      </c>
      <c r="K831" s="26">
        <v>28810.333940778099</v>
      </c>
      <c r="L831" s="24">
        <v>37497.590814199903</v>
      </c>
      <c r="M831" s="25">
        <v>33292.337467507299</v>
      </c>
      <c r="N831" s="25">
        <v>32074.452494270201</v>
      </c>
      <c r="O831" s="25">
        <v>37003.557612290897</v>
      </c>
      <c r="P831" s="26">
        <v>33905.861496780803</v>
      </c>
      <c r="Q831" s="24">
        <v>23194.089461019801</v>
      </c>
      <c r="R831" s="25">
        <v>22297.614693668002</v>
      </c>
      <c r="S831" s="25">
        <v>22040.617775696701</v>
      </c>
      <c r="T831" s="25">
        <v>23261.316642961701</v>
      </c>
      <c r="U831" s="26">
        <v>23056.7210414457</v>
      </c>
      <c r="V831" s="24">
        <v>30048.866139002599</v>
      </c>
      <c r="W831" s="25">
        <v>27324.833839500101</v>
      </c>
      <c r="X831" s="25">
        <v>26492.910817928299</v>
      </c>
      <c r="Y831" s="25">
        <v>29374.143250277801</v>
      </c>
      <c r="Z831" s="26">
        <v>28227.864917781</v>
      </c>
      <c r="AA831" s="24">
        <v>34782.375607722599</v>
      </c>
      <c r="AB831" s="25">
        <v>31494.606089660701</v>
      </c>
      <c r="AC831" s="25">
        <v>30990.1843530564</v>
      </c>
      <c r="AD831" s="25">
        <v>34232.3966414889</v>
      </c>
      <c r="AE831" s="26">
        <v>32571.810616692699</v>
      </c>
      <c r="AF831" s="24">
        <v>30960.822724568399</v>
      </c>
      <c r="AG831" s="25">
        <v>28733.626932651801</v>
      </c>
      <c r="AH831" s="25">
        <v>27981.201108433699</v>
      </c>
      <c r="AI831" s="25">
        <v>31986.0533608802</v>
      </c>
      <c r="AJ831" s="26">
        <v>31274.961674833001</v>
      </c>
      <c r="AK831" s="24">
        <v>39762.883204810903</v>
      </c>
      <c r="AL831" s="25">
        <v>35722.125687847001</v>
      </c>
      <c r="AM831" s="25">
        <v>34632.509636379596</v>
      </c>
      <c r="AN831" s="25">
        <v>39544.990674229899</v>
      </c>
      <c r="AO831" s="26">
        <v>36959.3172258513</v>
      </c>
      <c r="AP831" s="24">
        <v>46707.101296503803</v>
      </c>
      <c r="AQ831" s="25">
        <v>42253.969909722196</v>
      </c>
      <c r="AR831" s="25">
        <v>40825.072105332503</v>
      </c>
      <c r="AS831" s="25">
        <v>46725.7955985191</v>
      </c>
      <c r="AT831" s="26">
        <v>43489.690980716397</v>
      </c>
      <c r="AU831" s="24">
        <v>29892.903736620301</v>
      </c>
      <c r="AV831" s="25">
        <v>28487.460525962</v>
      </c>
      <c r="AW831" s="25">
        <v>27963.436084623499</v>
      </c>
      <c r="AX831" s="25">
        <v>30061.612327946801</v>
      </c>
      <c r="AY831" s="26">
        <v>29658.427010690899</v>
      </c>
      <c r="AZ831" s="24">
        <v>38327.928090975598</v>
      </c>
      <c r="BA831" s="25">
        <v>34086.795807759801</v>
      </c>
      <c r="BB831" s="25">
        <v>33474.495089898199</v>
      </c>
      <c r="BC831" s="25">
        <v>37600.976986154703</v>
      </c>
      <c r="BD831" s="26">
        <v>35782.054350013503</v>
      </c>
      <c r="BE831" s="24">
        <v>44862.067064164199</v>
      </c>
      <c r="BF831" s="25">
        <v>40538.013817925101</v>
      </c>
      <c r="BG831" s="25">
        <v>39595.381642254302</v>
      </c>
      <c r="BH831" s="25">
        <v>44169.4734949513</v>
      </c>
      <c r="BI831" s="26">
        <v>41576.456548008697</v>
      </c>
      <c r="BJ831" s="24">
        <v>34120.989611785299</v>
      </c>
      <c r="BK831" s="25">
        <v>32313.377430726399</v>
      </c>
      <c r="BL831" s="25">
        <v>31252.963632577001</v>
      </c>
      <c r="BM831" s="25">
        <v>35451.971318389202</v>
      </c>
      <c r="BN831" s="26">
        <v>34302.382655049201</v>
      </c>
      <c r="BO831" s="24">
        <v>45136.870280805902</v>
      </c>
      <c r="BP831" s="25">
        <v>40061.393763840199</v>
      </c>
      <c r="BQ831" s="25">
        <v>39293.5213132563</v>
      </c>
      <c r="BR831" s="25">
        <v>44793.798139944498</v>
      </c>
      <c r="BS831" s="26">
        <v>42754.164185445399</v>
      </c>
      <c r="BT831" s="24">
        <v>52631.755026505998</v>
      </c>
      <c r="BU831" s="25">
        <v>48398.226510225802</v>
      </c>
      <c r="BV831" s="25">
        <v>45775.290295585801</v>
      </c>
      <c r="BW831" s="25">
        <v>52772.070722901997</v>
      </c>
      <c r="BX831" s="26">
        <v>48635.453040621796</v>
      </c>
      <c r="BY831" s="24">
        <v>33208.252608508701</v>
      </c>
      <c r="BZ831" s="25">
        <v>31431.588566624701</v>
      </c>
      <c r="CA831" s="25">
        <v>30981.670407678601</v>
      </c>
      <c r="CB831" s="25">
        <v>33556.293557718098</v>
      </c>
      <c r="CC831" s="26">
        <v>33154.780990014202</v>
      </c>
      <c r="CD831" s="24">
        <v>43731.319698520201</v>
      </c>
      <c r="CE831" s="25">
        <v>38433.902109732298</v>
      </c>
      <c r="CF831" s="25">
        <v>38304.186897478801</v>
      </c>
      <c r="CG831" s="25">
        <v>42829.281314542997</v>
      </c>
      <c r="CH831" s="26">
        <v>41378.653777252803</v>
      </c>
      <c r="CI831" s="9">
        <v>50773.161928095498</v>
      </c>
      <c r="CJ831" s="9">
        <v>45203.552971598197</v>
      </c>
      <c r="CK831" s="9">
        <v>44381.569914293097</v>
      </c>
      <c r="CL831" s="9">
        <v>49734.010635009799</v>
      </c>
      <c r="CM831" s="9">
        <v>47061.5766913634</v>
      </c>
    </row>
    <row r="832" spans="1:91" x14ac:dyDescent="0.25">
      <c r="A832" s="15">
        <v>822</v>
      </c>
      <c r="B832" s="24">
        <v>23495.2781850799</v>
      </c>
      <c r="C832" s="25">
        <v>22657.118090910801</v>
      </c>
      <c r="D832" s="25">
        <v>22356.538820424499</v>
      </c>
      <c r="E832" s="25">
        <v>23902.369881563998</v>
      </c>
      <c r="F832" s="26">
        <v>23198.662440226301</v>
      </c>
      <c r="G832" s="24">
        <v>30693.346775813301</v>
      </c>
      <c r="H832" s="25">
        <v>27767.389842758101</v>
      </c>
      <c r="I832" s="25">
        <v>27322.957601310602</v>
      </c>
      <c r="J832" s="25">
        <v>30615.3885306216</v>
      </c>
      <c r="K832" s="26">
        <v>28687.6621608805</v>
      </c>
      <c r="L832" s="24">
        <v>36601.445447161001</v>
      </c>
      <c r="M832" s="25">
        <v>32869.188622626898</v>
      </c>
      <c r="N832" s="25">
        <v>32024.016357815399</v>
      </c>
      <c r="O832" s="25">
        <v>36232.5688129099</v>
      </c>
      <c r="P832" s="26">
        <v>33610.084760963196</v>
      </c>
      <c r="Q832" s="24">
        <v>23193.156127686401</v>
      </c>
      <c r="R832" s="25">
        <v>22297.614693668002</v>
      </c>
      <c r="S832" s="25">
        <v>22019.993018972302</v>
      </c>
      <c r="T832" s="25">
        <v>23250.5468993797</v>
      </c>
      <c r="U832" s="26">
        <v>23022.448645553701</v>
      </c>
      <c r="V832" s="24">
        <v>30001.422123627701</v>
      </c>
      <c r="W832" s="25">
        <v>27324.833839500101</v>
      </c>
      <c r="X832" s="25">
        <v>26480.316756349501</v>
      </c>
      <c r="Y832" s="25">
        <v>29322.402680320902</v>
      </c>
      <c r="Z832" s="26">
        <v>28204.391913789299</v>
      </c>
      <c r="AA832" s="24">
        <v>34670.316534089201</v>
      </c>
      <c r="AB832" s="25">
        <v>31481.989605058399</v>
      </c>
      <c r="AC832" s="25">
        <v>30990.1843530564</v>
      </c>
      <c r="AD832" s="25">
        <v>34143.062910452703</v>
      </c>
      <c r="AE832" s="26">
        <v>32571.810616692699</v>
      </c>
      <c r="AF832" s="24">
        <v>30601.495184264601</v>
      </c>
      <c r="AG832" s="25">
        <v>28733.626932651801</v>
      </c>
      <c r="AH832" s="25">
        <v>27981.201108433699</v>
      </c>
      <c r="AI832" s="25">
        <v>31603.188255478501</v>
      </c>
      <c r="AJ832" s="26">
        <v>30981.462164370099</v>
      </c>
      <c r="AK832" s="24">
        <v>39494.847283984796</v>
      </c>
      <c r="AL832" s="25">
        <v>35014.6370074281</v>
      </c>
      <c r="AM832" s="25">
        <v>34536.497521133002</v>
      </c>
      <c r="AN832" s="25">
        <v>39130.136351919798</v>
      </c>
      <c r="AO832" s="26">
        <v>36845.230002985802</v>
      </c>
      <c r="AP832" s="24">
        <v>46086.616110634503</v>
      </c>
      <c r="AQ832" s="25">
        <v>41538.649420082598</v>
      </c>
      <c r="AR832" s="25">
        <v>40728.270610727603</v>
      </c>
      <c r="AS832" s="25">
        <v>45909.460731081701</v>
      </c>
      <c r="AT832" s="26">
        <v>43322.086782296901</v>
      </c>
      <c r="AU832" s="24">
        <v>29875.214903058499</v>
      </c>
      <c r="AV832" s="25">
        <v>28487.460525962</v>
      </c>
      <c r="AW832" s="25">
        <v>27963.436084623499</v>
      </c>
      <c r="AX832" s="25">
        <v>30058.8999754908</v>
      </c>
      <c r="AY832" s="26">
        <v>29658.427010690899</v>
      </c>
      <c r="AZ832" s="24">
        <v>38226.945754048698</v>
      </c>
      <c r="BA832" s="25">
        <v>33968.809878417997</v>
      </c>
      <c r="BB832" s="25">
        <v>33474.495089898199</v>
      </c>
      <c r="BC832" s="25">
        <v>37565.625662987397</v>
      </c>
      <c r="BD832" s="26">
        <v>35782.054350013503</v>
      </c>
      <c r="BE832" s="24">
        <v>44858.677234986797</v>
      </c>
      <c r="BF832" s="25">
        <v>40538.013817925101</v>
      </c>
      <c r="BG832" s="25">
        <v>39476.929959041001</v>
      </c>
      <c r="BH832" s="25">
        <v>44159.824518831003</v>
      </c>
      <c r="BI832" s="26">
        <v>41576.456548008697</v>
      </c>
      <c r="BJ832" s="24">
        <v>33794.700332301698</v>
      </c>
      <c r="BK832" s="25">
        <v>32011.488999956</v>
      </c>
      <c r="BL832" s="25">
        <v>31252.963632577001</v>
      </c>
      <c r="BM832" s="25">
        <v>35189.786230542697</v>
      </c>
      <c r="BN832" s="26">
        <v>33956.737687844303</v>
      </c>
      <c r="BO832" s="24">
        <v>44707.507144466399</v>
      </c>
      <c r="BP832" s="25">
        <v>39087.900427012297</v>
      </c>
      <c r="BQ832" s="25">
        <v>39293.5213132563</v>
      </c>
      <c r="BR832" s="25">
        <v>44331.003953685002</v>
      </c>
      <c r="BS832" s="26">
        <v>42367.299886312001</v>
      </c>
      <c r="BT832" s="24">
        <v>51850.656921797599</v>
      </c>
      <c r="BU832" s="25">
        <v>46317.630189185496</v>
      </c>
      <c r="BV832" s="25">
        <v>45775.290295585801</v>
      </c>
      <c r="BW832" s="25">
        <v>51875.294522799501</v>
      </c>
      <c r="BX832" s="26">
        <v>48014.215289173597</v>
      </c>
      <c r="BY832" s="24">
        <v>33197.865096305301</v>
      </c>
      <c r="BZ832" s="25">
        <v>31431.588566624701</v>
      </c>
      <c r="CA832" s="25">
        <v>30981.670407678601</v>
      </c>
      <c r="CB832" s="25">
        <v>33536.322354349599</v>
      </c>
      <c r="CC832" s="26">
        <v>33103.941008147704</v>
      </c>
      <c r="CD832" s="24">
        <v>43565.447885574999</v>
      </c>
      <c r="CE832" s="25">
        <v>38376.181249243396</v>
      </c>
      <c r="CF832" s="25">
        <v>38304.186897478801</v>
      </c>
      <c r="CG832" s="25">
        <v>42781.274428112003</v>
      </c>
      <c r="CH832" s="26">
        <v>41141.032308060298</v>
      </c>
      <c r="CI832" s="9">
        <v>50711.826406647902</v>
      </c>
      <c r="CJ832" s="9">
        <v>45114.658129520598</v>
      </c>
      <c r="CK832" s="9">
        <v>44274.215473365497</v>
      </c>
      <c r="CL832" s="9">
        <v>49693.002790462997</v>
      </c>
      <c r="CM832" s="9">
        <v>46968.110491085899</v>
      </c>
    </row>
    <row r="833" spans="1:91" x14ac:dyDescent="0.25">
      <c r="A833" s="15">
        <v>823</v>
      </c>
      <c r="B833" s="24">
        <v>23318.607932340201</v>
      </c>
      <c r="C833" s="25">
        <v>22657.118090910801</v>
      </c>
      <c r="D833" s="25">
        <v>22312.836941331301</v>
      </c>
      <c r="E833" s="25">
        <v>23787.384500231899</v>
      </c>
      <c r="F833" s="26">
        <v>23134.847117180801</v>
      </c>
      <c r="G833" s="24">
        <v>30500.3378220103</v>
      </c>
      <c r="H833" s="25">
        <v>27746.379577684402</v>
      </c>
      <c r="I833" s="25">
        <v>27022.917842749699</v>
      </c>
      <c r="J833" s="25">
        <v>30216.5546567007</v>
      </c>
      <c r="K833" s="26">
        <v>28687.6621608805</v>
      </c>
      <c r="L833" s="24">
        <v>36277.470008915399</v>
      </c>
      <c r="M833" s="25">
        <v>32690.504246542201</v>
      </c>
      <c r="N833" s="25">
        <v>31672.280264175301</v>
      </c>
      <c r="O833" s="25">
        <v>36003.484758035702</v>
      </c>
      <c r="P833" s="26">
        <v>33227.932185288701</v>
      </c>
      <c r="Q833" s="24">
        <v>23175.326928096601</v>
      </c>
      <c r="R833" s="25">
        <v>22297.614693668002</v>
      </c>
      <c r="S833" s="25">
        <v>22019.993018972302</v>
      </c>
      <c r="T833" s="25">
        <v>23233.076365335</v>
      </c>
      <c r="U833" s="26">
        <v>23019.596891430501</v>
      </c>
      <c r="V833" s="24">
        <v>29981.467227748199</v>
      </c>
      <c r="W833" s="25">
        <v>27324.833839500101</v>
      </c>
      <c r="X833" s="25">
        <v>26466.060917124902</v>
      </c>
      <c r="Y833" s="25">
        <v>29283.713310096598</v>
      </c>
      <c r="Z833" s="26">
        <v>28204.391913789299</v>
      </c>
      <c r="AA833" s="24">
        <v>34540.550250946202</v>
      </c>
      <c r="AB833" s="25">
        <v>31458.711271762299</v>
      </c>
      <c r="AC833" s="25">
        <v>30983.177888482998</v>
      </c>
      <c r="AD833" s="25">
        <v>34070.080478002601</v>
      </c>
      <c r="AE833" s="26">
        <v>32436.395055171</v>
      </c>
      <c r="AF833" s="24">
        <v>30494.660696581799</v>
      </c>
      <c r="AG833" s="25">
        <v>28733.626932651801</v>
      </c>
      <c r="AH833" s="25">
        <v>27981.201108433699</v>
      </c>
      <c r="AI833" s="25">
        <v>31482.115684047702</v>
      </c>
      <c r="AJ833" s="26">
        <v>30911.488936274502</v>
      </c>
      <c r="AK833" s="24">
        <v>39227.708286759102</v>
      </c>
      <c r="AL833" s="25">
        <v>34802.199935533397</v>
      </c>
      <c r="AM833" s="25">
        <v>34519.0416313522</v>
      </c>
      <c r="AN833" s="25">
        <v>38814.6663290387</v>
      </c>
      <c r="AO833" s="26">
        <v>36779.023424574298</v>
      </c>
      <c r="AP833" s="24">
        <v>45865.310097600297</v>
      </c>
      <c r="AQ833" s="25">
        <v>41538.649420082598</v>
      </c>
      <c r="AR833" s="25">
        <v>40509.762235103</v>
      </c>
      <c r="AS833" s="25">
        <v>45638.149301470898</v>
      </c>
      <c r="AT833" s="26">
        <v>43179.690567217003</v>
      </c>
      <c r="AU833" s="24">
        <v>29857.540204996702</v>
      </c>
      <c r="AV833" s="25">
        <v>28487.460525962</v>
      </c>
      <c r="AW833" s="25">
        <v>27963.436084623499</v>
      </c>
      <c r="AX833" s="25">
        <v>30042.111436286399</v>
      </c>
      <c r="AY833" s="26">
        <v>29658.427010690899</v>
      </c>
      <c r="AZ833" s="24">
        <v>38203.276346693601</v>
      </c>
      <c r="BA833" s="25">
        <v>33968.809878417997</v>
      </c>
      <c r="BB833" s="25">
        <v>33474.495089898199</v>
      </c>
      <c r="BC833" s="25">
        <v>37476.707759941397</v>
      </c>
      <c r="BD833" s="26">
        <v>35782.054350013503</v>
      </c>
      <c r="BE833" s="24">
        <v>44778.559528029298</v>
      </c>
      <c r="BF833" s="25">
        <v>40445.0118838903</v>
      </c>
      <c r="BG833" s="25">
        <v>39476.929959041001</v>
      </c>
      <c r="BH833" s="25">
        <v>44159.824518831003</v>
      </c>
      <c r="BI833" s="26">
        <v>41223.909298960301</v>
      </c>
      <c r="BJ833" s="24">
        <v>33699.767205815901</v>
      </c>
      <c r="BK833" s="25">
        <v>32011.488999956</v>
      </c>
      <c r="BL833" s="25">
        <v>31248.961818846499</v>
      </c>
      <c r="BM833" s="25">
        <v>34990.436237594004</v>
      </c>
      <c r="BN833" s="26">
        <v>33710.4840592076</v>
      </c>
      <c r="BO833" s="24">
        <v>44482.454253605298</v>
      </c>
      <c r="BP833" s="25">
        <v>38825.562040858204</v>
      </c>
      <c r="BQ833" s="25">
        <v>39240.265083475701</v>
      </c>
      <c r="BR833" s="25">
        <v>44089.738414715997</v>
      </c>
      <c r="BS833" s="26">
        <v>41936.418603526297</v>
      </c>
      <c r="BT833" s="24">
        <v>51523.478501655503</v>
      </c>
      <c r="BU833" s="25">
        <v>45940.766852427303</v>
      </c>
      <c r="BV833" s="25">
        <v>45775.290295585801</v>
      </c>
      <c r="BW833" s="25">
        <v>51426.008415910997</v>
      </c>
      <c r="BX833" s="26">
        <v>47901.9764875826</v>
      </c>
      <c r="BY833" s="24">
        <v>33193.785492412702</v>
      </c>
      <c r="BZ833" s="25">
        <v>31431.588566624701</v>
      </c>
      <c r="CA833" s="25">
        <v>30981.670407678601</v>
      </c>
      <c r="CB833" s="25">
        <v>33513.870514978596</v>
      </c>
      <c r="CC833" s="26">
        <v>33103.941008147704</v>
      </c>
      <c r="CD833" s="24">
        <v>43536.332933587801</v>
      </c>
      <c r="CE833" s="25">
        <v>38375.0288689054</v>
      </c>
      <c r="CF833" s="25">
        <v>38304.186897478801</v>
      </c>
      <c r="CG833" s="25">
        <v>42690.640536847699</v>
      </c>
      <c r="CH833" s="26">
        <v>41065.091451554799</v>
      </c>
      <c r="CI833" s="9">
        <v>50675.783990333897</v>
      </c>
      <c r="CJ833" s="9">
        <v>45114.658129520598</v>
      </c>
      <c r="CK833" s="9">
        <v>44135.652273799402</v>
      </c>
      <c r="CL833" s="9">
        <v>49637.516162669403</v>
      </c>
      <c r="CM833" s="9">
        <v>46881.466086342603</v>
      </c>
    </row>
    <row r="834" spans="1:91" x14ac:dyDescent="0.25">
      <c r="A834" s="15">
        <v>824</v>
      </c>
      <c r="B834" s="24">
        <v>23264.2365108224</v>
      </c>
      <c r="C834" s="25">
        <v>22636.4968272529</v>
      </c>
      <c r="D834" s="25">
        <v>22312.836941331301</v>
      </c>
      <c r="E834" s="25">
        <v>23754.026382631098</v>
      </c>
      <c r="F834" s="26">
        <v>23037.742971196501</v>
      </c>
      <c r="G834" s="24">
        <v>30206.405408315099</v>
      </c>
      <c r="H834" s="25">
        <v>27617.656374190901</v>
      </c>
      <c r="I834" s="25">
        <v>27022.917842749699</v>
      </c>
      <c r="J834" s="25">
        <v>30126.275819685899</v>
      </c>
      <c r="K834" s="26">
        <v>28629.632368655901</v>
      </c>
      <c r="L834" s="24">
        <v>36172.609073232801</v>
      </c>
      <c r="M834" s="25">
        <v>32568.4491329712</v>
      </c>
      <c r="N834" s="25">
        <v>31638.683797488098</v>
      </c>
      <c r="O834" s="25">
        <v>35717.439197822001</v>
      </c>
      <c r="P834" s="26">
        <v>33227.932185288701</v>
      </c>
      <c r="Q834" s="24">
        <v>23174.193594763299</v>
      </c>
      <c r="R834" s="25">
        <v>22297.614693668002</v>
      </c>
      <c r="S834" s="25">
        <v>22019.993018972302</v>
      </c>
      <c r="T834" s="25">
        <v>23213.408044048902</v>
      </c>
      <c r="U834" s="26">
        <v>23019.596891430501</v>
      </c>
      <c r="V834" s="24">
        <v>29937.4876715711</v>
      </c>
      <c r="W834" s="25">
        <v>27324.833839500101</v>
      </c>
      <c r="X834" s="25">
        <v>26466.060917124902</v>
      </c>
      <c r="Y834" s="25">
        <v>29164.293695398701</v>
      </c>
      <c r="Z834" s="26">
        <v>28204.391913789299</v>
      </c>
      <c r="AA834" s="24">
        <v>34477.717490431802</v>
      </c>
      <c r="AB834" s="25">
        <v>31407.926959299999</v>
      </c>
      <c r="AC834" s="25">
        <v>30983.177888482998</v>
      </c>
      <c r="AD834" s="25">
        <v>34018.321328119499</v>
      </c>
      <c r="AE834" s="26">
        <v>32436.395055171</v>
      </c>
      <c r="AF834" s="24">
        <v>30397.188985551998</v>
      </c>
      <c r="AG834" s="25">
        <v>28733.626932651801</v>
      </c>
      <c r="AH834" s="25">
        <v>27965.5307912922</v>
      </c>
      <c r="AI834" s="25">
        <v>31334.9012242682</v>
      </c>
      <c r="AJ834" s="26">
        <v>30756.8956759787</v>
      </c>
      <c r="AK834" s="24">
        <v>39097.306852169699</v>
      </c>
      <c r="AL834" s="25">
        <v>34802.199935533397</v>
      </c>
      <c r="AM834" s="25">
        <v>34445.907254833699</v>
      </c>
      <c r="AN834" s="25">
        <v>38466.305566486197</v>
      </c>
      <c r="AO834" s="26">
        <v>36779.023424574298</v>
      </c>
      <c r="AP834" s="24">
        <v>45667.5129907144</v>
      </c>
      <c r="AQ834" s="25">
        <v>41366.104411172302</v>
      </c>
      <c r="AR834" s="25">
        <v>40267.945704881597</v>
      </c>
      <c r="AS834" s="25">
        <v>45199.371886866902</v>
      </c>
      <c r="AT834" s="26">
        <v>42968.275133657698</v>
      </c>
      <c r="AU834" s="24">
        <v>29830.720114650001</v>
      </c>
      <c r="AV834" s="25">
        <v>28487.460525962</v>
      </c>
      <c r="AW834" s="25">
        <v>27963.436084623499</v>
      </c>
      <c r="AX834" s="25">
        <v>30008.9991411474</v>
      </c>
      <c r="AY834" s="26">
        <v>29658.427010690899</v>
      </c>
      <c r="AZ834" s="24">
        <v>38130.236258892997</v>
      </c>
      <c r="BA834" s="25">
        <v>33968.809878417997</v>
      </c>
      <c r="BB834" s="25">
        <v>33400.802308869497</v>
      </c>
      <c r="BC834" s="25">
        <v>37368.789442414098</v>
      </c>
      <c r="BD834" s="26">
        <v>35756.802645505799</v>
      </c>
      <c r="BE834" s="24">
        <v>44746.889834604299</v>
      </c>
      <c r="BF834" s="25">
        <v>40411.511918520999</v>
      </c>
      <c r="BG834" s="25">
        <v>39476.929959041001</v>
      </c>
      <c r="BH834" s="25">
        <v>44121.7283732879</v>
      </c>
      <c r="BI834" s="26">
        <v>41223.909298960301</v>
      </c>
      <c r="BJ834" s="24">
        <v>33603.240251868498</v>
      </c>
      <c r="BK834" s="25">
        <v>32011.488999956</v>
      </c>
      <c r="BL834" s="25">
        <v>31248.961818846499</v>
      </c>
      <c r="BM834" s="25">
        <v>34959.232291135399</v>
      </c>
      <c r="BN834" s="26">
        <v>33622.657004827299</v>
      </c>
      <c r="BO834" s="24">
        <v>44083.724583422903</v>
      </c>
      <c r="BP834" s="25">
        <v>38825.562040858204</v>
      </c>
      <c r="BQ834" s="25">
        <v>39096.402647761701</v>
      </c>
      <c r="BR834" s="25">
        <v>43877.234158221603</v>
      </c>
      <c r="BS834" s="26">
        <v>41783.715508752299</v>
      </c>
      <c r="BT834" s="24">
        <v>51336.651676537302</v>
      </c>
      <c r="BU834" s="25">
        <v>45757.168638928801</v>
      </c>
      <c r="BV834" s="25">
        <v>45722.950793238102</v>
      </c>
      <c r="BW834" s="25">
        <v>51134.402812304499</v>
      </c>
      <c r="BX834" s="26">
        <v>47901.9764875826</v>
      </c>
      <c r="BY834" s="24">
        <v>33190.683439500601</v>
      </c>
      <c r="BZ834" s="25">
        <v>31431.588566624701</v>
      </c>
      <c r="CA834" s="25">
        <v>30981.670407678601</v>
      </c>
      <c r="CB834" s="25">
        <v>33510.6419586759</v>
      </c>
      <c r="CC834" s="26">
        <v>33054.592039904397</v>
      </c>
      <c r="CD834" s="24">
        <v>43407.8351361198</v>
      </c>
      <c r="CE834" s="25">
        <v>38318.056672045299</v>
      </c>
      <c r="CF834" s="25">
        <v>38304.186897478801</v>
      </c>
      <c r="CG834" s="25">
        <v>42647.258727083899</v>
      </c>
      <c r="CH834" s="26">
        <v>41038.0422861603</v>
      </c>
      <c r="CI834" s="9">
        <v>50485.541081361</v>
      </c>
      <c r="CJ834" s="9">
        <v>45034.318171269697</v>
      </c>
      <c r="CK834" s="9">
        <v>44135.652273799402</v>
      </c>
      <c r="CL834" s="9">
        <v>49512.027443582403</v>
      </c>
      <c r="CM834" s="9">
        <v>46677.918551453098</v>
      </c>
    </row>
    <row r="835" spans="1:91" x14ac:dyDescent="0.25">
      <c r="A835" s="15">
        <v>825</v>
      </c>
      <c r="B835" s="24">
        <v>23227.575896978102</v>
      </c>
      <c r="C835" s="25">
        <v>22588.9200791187</v>
      </c>
      <c r="D835" s="25">
        <v>22312.836941331301</v>
      </c>
      <c r="E835" s="25">
        <v>23659.732572127901</v>
      </c>
      <c r="F835" s="26">
        <v>22979.962502658</v>
      </c>
      <c r="G835" s="24">
        <v>30068.5871624055</v>
      </c>
      <c r="H835" s="25">
        <v>27617.656374190901</v>
      </c>
      <c r="I835" s="25">
        <v>26819.1540021539</v>
      </c>
      <c r="J835" s="25">
        <v>29931.415665729401</v>
      </c>
      <c r="K835" s="26">
        <v>28629.632368655901</v>
      </c>
      <c r="L835" s="24">
        <v>36087.663516264598</v>
      </c>
      <c r="M835" s="25">
        <v>32428.485843823601</v>
      </c>
      <c r="N835" s="25">
        <v>31616.901044281502</v>
      </c>
      <c r="O835" s="25">
        <v>35551.983648053203</v>
      </c>
      <c r="P835" s="26">
        <v>33227.932185288701</v>
      </c>
      <c r="Q835" s="24">
        <v>23174.193594763299</v>
      </c>
      <c r="R835" s="25">
        <v>22297.614693668002</v>
      </c>
      <c r="S835" s="25">
        <v>22019.993018972302</v>
      </c>
      <c r="T835" s="25">
        <v>23198.932257686902</v>
      </c>
      <c r="U835" s="26">
        <v>23013.894565618</v>
      </c>
      <c r="V835" s="24">
        <v>29862.181896372</v>
      </c>
      <c r="W835" s="25">
        <v>27320.6831777718</v>
      </c>
      <c r="X835" s="25">
        <v>26465.686949167699</v>
      </c>
      <c r="Y835" s="25">
        <v>29155.654872535099</v>
      </c>
      <c r="Z835" s="26">
        <v>28204.391913789299</v>
      </c>
      <c r="AA835" s="24">
        <v>34383.849083652203</v>
      </c>
      <c r="AB835" s="25">
        <v>31378.6488622367</v>
      </c>
      <c r="AC835" s="25">
        <v>30983.177888482998</v>
      </c>
      <c r="AD835" s="25">
        <v>33891.845023321701</v>
      </c>
      <c r="AE835" s="26">
        <v>32436.395055171</v>
      </c>
      <c r="AF835" s="24">
        <v>30316.3577652157</v>
      </c>
      <c r="AG835" s="25">
        <v>28733.626932651801</v>
      </c>
      <c r="AH835" s="25">
        <v>27965.5307912922</v>
      </c>
      <c r="AI835" s="25">
        <v>31269.0027790608</v>
      </c>
      <c r="AJ835" s="26">
        <v>30704.122090754299</v>
      </c>
      <c r="AK835" s="24">
        <v>39046.4438909987</v>
      </c>
      <c r="AL835" s="25">
        <v>34796.242935467999</v>
      </c>
      <c r="AM835" s="25">
        <v>34375.8622069751</v>
      </c>
      <c r="AN835" s="25">
        <v>38362.373869513198</v>
      </c>
      <c r="AO835" s="26">
        <v>36743.270505417902</v>
      </c>
      <c r="AP835" s="24">
        <v>45529.547000351398</v>
      </c>
      <c r="AQ835" s="25">
        <v>41045.9528195967</v>
      </c>
      <c r="AR835" s="25">
        <v>40267.945704881597</v>
      </c>
      <c r="AS835" s="25">
        <v>45092.633758013799</v>
      </c>
      <c r="AT835" s="26">
        <v>42883.438602796603</v>
      </c>
      <c r="AU835" s="24">
        <v>29803.789308203599</v>
      </c>
      <c r="AV835" s="25">
        <v>28487.460525962</v>
      </c>
      <c r="AW835" s="25">
        <v>27963.436084623499</v>
      </c>
      <c r="AX835" s="25">
        <v>29995.706642753899</v>
      </c>
      <c r="AY835" s="26">
        <v>29642.692346124</v>
      </c>
      <c r="AZ835" s="24">
        <v>38108.9646740315</v>
      </c>
      <c r="BA835" s="25">
        <v>33945.6191541597</v>
      </c>
      <c r="BB835" s="25">
        <v>33400.802308869497</v>
      </c>
      <c r="BC835" s="25">
        <v>37285.590380347501</v>
      </c>
      <c r="BD835" s="26">
        <v>35756.802645505799</v>
      </c>
      <c r="BE835" s="24">
        <v>44616.709522319201</v>
      </c>
      <c r="BF835" s="25">
        <v>40266.075018792901</v>
      </c>
      <c r="BG835" s="25">
        <v>39476.929959041001</v>
      </c>
      <c r="BH835" s="25">
        <v>44025.7598909265</v>
      </c>
      <c r="BI835" s="26">
        <v>41223.909298960301</v>
      </c>
      <c r="BJ835" s="24">
        <v>33509.357393801198</v>
      </c>
      <c r="BK835" s="25">
        <v>32011.488999956</v>
      </c>
      <c r="BL835" s="25">
        <v>31248.961818846499</v>
      </c>
      <c r="BM835" s="25">
        <v>34883.8062194136</v>
      </c>
      <c r="BN835" s="26">
        <v>33555.956997035297</v>
      </c>
      <c r="BO835" s="24">
        <v>44025.739895371902</v>
      </c>
      <c r="BP835" s="25">
        <v>38825.562040858204</v>
      </c>
      <c r="BQ835" s="25">
        <v>39094.584666121598</v>
      </c>
      <c r="BR835" s="25">
        <v>43643.028499067499</v>
      </c>
      <c r="BS835" s="26">
        <v>41592.342088167701</v>
      </c>
      <c r="BT835" s="24">
        <v>50965.247826688603</v>
      </c>
      <c r="BU835" s="25">
        <v>45518.637818603602</v>
      </c>
      <c r="BV835" s="25">
        <v>45722.950793238102</v>
      </c>
      <c r="BW835" s="25">
        <v>50957.4647635945</v>
      </c>
      <c r="BX835" s="26">
        <v>47901.9764875826</v>
      </c>
      <c r="BY835" s="24">
        <v>33180.771440084303</v>
      </c>
      <c r="BZ835" s="25">
        <v>31431.588566624701</v>
      </c>
      <c r="CA835" s="25">
        <v>30981.670407678601</v>
      </c>
      <c r="CB835" s="25">
        <v>33437.442721568703</v>
      </c>
      <c r="CC835" s="26">
        <v>33036.402750733898</v>
      </c>
      <c r="CD835" s="24">
        <v>43352.592928755301</v>
      </c>
      <c r="CE835" s="25">
        <v>38318.056672045299</v>
      </c>
      <c r="CF835" s="25">
        <v>38121.908875438698</v>
      </c>
      <c r="CG835" s="25">
        <v>42606.087135676898</v>
      </c>
      <c r="CH835" s="26">
        <v>41038.0422861603</v>
      </c>
      <c r="CI835" s="9">
        <v>50413.458650768203</v>
      </c>
      <c r="CJ835" s="9">
        <v>44871.032165352801</v>
      </c>
      <c r="CK835" s="9">
        <v>44135.652273799402</v>
      </c>
      <c r="CL835" s="9">
        <v>49478.150426590801</v>
      </c>
      <c r="CM835" s="9">
        <v>46677.918551453098</v>
      </c>
    </row>
    <row r="836" spans="1:91" x14ac:dyDescent="0.25">
      <c r="A836" s="15">
        <v>826</v>
      </c>
      <c r="B836" s="24">
        <v>23167.157362710601</v>
      </c>
      <c r="C836" s="25">
        <v>22588.9200791187</v>
      </c>
      <c r="D836" s="25">
        <v>22299.7165201555</v>
      </c>
      <c r="E836" s="25">
        <v>23624.496830419201</v>
      </c>
      <c r="F836" s="26">
        <v>22948.061848531801</v>
      </c>
      <c r="G836" s="24">
        <v>29857.305171897999</v>
      </c>
      <c r="H836" s="25">
        <v>27617.656374190901</v>
      </c>
      <c r="I836" s="25">
        <v>26742.765669479799</v>
      </c>
      <c r="J836" s="25">
        <v>29822.131377947</v>
      </c>
      <c r="K836" s="26">
        <v>28598.948092896298</v>
      </c>
      <c r="L836" s="24">
        <v>35893.865629640801</v>
      </c>
      <c r="M836" s="25">
        <v>32415.2946407046</v>
      </c>
      <c r="N836" s="25">
        <v>31569.088293172601</v>
      </c>
      <c r="O836" s="25">
        <v>35397.815020627197</v>
      </c>
      <c r="P836" s="26">
        <v>33172.403882853599</v>
      </c>
      <c r="Q836" s="24">
        <v>23172.537398650398</v>
      </c>
      <c r="R836" s="25">
        <v>22297.614693668002</v>
      </c>
      <c r="S836" s="25">
        <v>22014.793018972301</v>
      </c>
      <c r="T836" s="25">
        <v>23198.932257686902</v>
      </c>
      <c r="U836" s="26">
        <v>22974.0314407609</v>
      </c>
      <c r="V836" s="24">
        <v>29744.165293305901</v>
      </c>
      <c r="W836" s="25">
        <v>27320.6831777718</v>
      </c>
      <c r="X836" s="25">
        <v>26464.548561701198</v>
      </c>
      <c r="Y836" s="25">
        <v>29108.143139191601</v>
      </c>
      <c r="Z836" s="26">
        <v>28204.391913789299</v>
      </c>
      <c r="AA836" s="24">
        <v>34356.412899826399</v>
      </c>
      <c r="AB836" s="25">
        <v>31353.087222111699</v>
      </c>
      <c r="AC836" s="25">
        <v>30983.177888482998</v>
      </c>
      <c r="AD836" s="25">
        <v>33795.859749234602</v>
      </c>
      <c r="AE836" s="26">
        <v>32398.549710869102</v>
      </c>
      <c r="AF836" s="24">
        <v>30311.744967144601</v>
      </c>
      <c r="AG836" s="25">
        <v>28733.626932651801</v>
      </c>
      <c r="AH836" s="25">
        <v>27965.5307912922</v>
      </c>
      <c r="AI836" s="25">
        <v>31221.0843052647</v>
      </c>
      <c r="AJ836" s="26">
        <v>30575.382672480599</v>
      </c>
      <c r="AK836" s="24">
        <v>38748.1693916269</v>
      </c>
      <c r="AL836" s="25">
        <v>34796.242935467999</v>
      </c>
      <c r="AM836" s="25">
        <v>34375.8622069751</v>
      </c>
      <c r="AN836" s="25">
        <v>38298.795716455301</v>
      </c>
      <c r="AO836" s="26">
        <v>36606.398529265098</v>
      </c>
      <c r="AP836" s="24">
        <v>45472.938160690297</v>
      </c>
      <c r="AQ836" s="25">
        <v>40906.779775725103</v>
      </c>
      <c r="AR836" s="25">
        <v>40235.811867459801</v>
      </c>
      <c r="AS836" s="25">
        <v>45028.470292988699</v>
      </c>
      <c r="AT836" s="26">
        <v>42756.493214284899</v>
      </c>
      <c r="AU836" s="24">
        <v>29788.2304447067</v>
      </c>
      <c r="AV836" s="25">
        <v>28487.460525962</v>
      </c>
      <c r="AW836" s="25">
        <v>27939.7600219878</v>
      </c>
      <c r="AX836" s="25">
        <v>29987.275314570099</v>
      </c>
      <c r="AY836" s="26">
        <v>29642.692346124</v>
      </c>
      <c r="AZ836" s="24">
        <v>38084.573432896002</v>
      </c>
      <c r="BA836" s="25">
        <v>33945.6191541597</v>
      </c>
      <c r="BB836" s="25">
        <v>33389.146976837503</v>
      </c>
      <c r="BC836" s="25">
        <v>37148.715566034298</v>
      </c>
      <c r="BD836" s="26">
        <v>35691.917046717201</v>
      </c>
      <c r="BE836" s="24">
        <v>44607.753034249501</v>
      </c>
      <c r="BF836" s="25">
        <v>40231.578146938104</v>
      </c>
      <c r="BG836" s="25">
        <v>39476.929959041001</v>
      </c>
      <c r="BH836" s="25">
        <v>43931.705033974897</v>
      </c>
      <c r="BI836" s="26">
        <v>41223.909298960301</v>
      </c>
      <c r="BJ836" s="24">
        <v>33361.020104733398</v>
      </c>
      <c r="BK836" s="25">
        <v>32011.488999956</v>
      </c>
      <c r="BL836" s="25">
        <v>31209.801096307801</v>
      </c>
      <c r="BM836" s="25">
        <v>34864.134816096499</v>
      </c>
      <c r="BN836" s="26">
        <v>33440.192966059098</v>
      </c>
      <c r="BO836" s="24">
        <v>43928.257620886303</v>
      </c>
      <c r="BP836" s="25">
        <v>38825.562040858204</v>
      </c>
      <c r="BQ836" s="25">
        <v>39093.237204766701</v>
      </c>
      <c r="BR836" s="25">
        <v>43466.151818168597</v>
      </c>
      <c r="BS836" s="26">
        <v>41579.810041902099</v>
      </c>
      <c r="BT836" s="24">
        <v>50691.626880102602</v>
      </c>
      <c r="BU836" s="25">
        <v>45518.637818603602</v>
      </c>
      <c r="BV836" s="25">
        <v>45553.057517824003</v>
      </c>
      <c r="BW836" s="25">
        <v>50695.228686496797</v>
      </c>
      <c r="BX836" s="26">
        <v>47901.9764875826</v>
      </c>
      <c r="BY836" s="24">
        <v>33166.5414475086</v>
      </c>
      <c r="BZ836" s="25">
        <v>31430.518884625799</v>
      </c>
      <c r="CA836" s="25">
        <v>30981.670407678601</v>
      </c>
      <c r="CB836" s="25">
        <v>33367.368309709404</v>
      </c>
      <c r="CC836" s="26">
        <v>33009.294946692498</v>
      </c>
      <c r="CD836" s="24">
        <v>43331.982272473302</v>
      </c>
      <c r="CE836" s="25">
        <v>38318.056672045299</v>
      </c>
      <c r="CF836" s="25">
        <v>38040.424813753598</v>
      </c>
      <c r="CG836" s="25">
        <v>42543.439709805098</v>
      </c>
      <c r="CH836" s="26">
        <v>40909.822415261202</v>
      </c>
      <c r="CI836" s="9">
        <v>50369.433651248401</v>
      </c>
      <c r="CJ836" s="9">
        <v>44871.032165352801</v>
      </c>
      <c r="CK836" s="9">
        <v>44096.329203113499</v>
      </c>
      <c r="CL836" s="9">
        <v>49415.830258510701</v>
      </c>
      <c r="CM836" s="9">
        <v>46677.918551453098</v>
      </c>
    </row>
    <row r="837" spans="1:91" x14ac:dyDescent="0.25">
      <c r="A837" s="15">
        <v>827</v>
      </c>
      <c r="B837" s="24">
        <v>23148.704143409799</v>
      </c>
      <c r="C837" s="25">
        <v>22588.9200791187</v>
      </c>
      <c r="D837" s="25">
        <v>22274.6831868222</v>
      </c>
      <c r="E837" s="25">
        <v>23591.184558446799</v>
      </c>
      <c r="F837" s="26">
        <v>22928.4232574446</v>
      </c>
      <c r="G837" s="24">
        <v>29811.452632451899</v>
      </c>
      <c r="H837" s="25">
        <v>27538.9200001926</v>
      </c>
      <c r="I837" s="25">
        <v>26742.765669479799</v>
      </c>
      <c r="J837" s="25">
        <v>29798.506299728801</v>
      </c>
      <c r="K837" s="26">
        <v>28449.261715126599</v>
      </c>
      <c r="L837" s="24">
        <v>35639.117134581596</v>
      </c>
      <c r="M837" s="25">
        <v>32391.6748744135</v>
      </c>
      <c r="N837" s="25">
        <v>31549.246306828001</v>
      </c>
      <c r="O837" s="25">
        <v>35268.6252202006</v>
      </c>
      <c r="P837" s="26">
        <v>33128.853475844997</v>
      </c>
      <c r="Q837" s="24">
        <v>23167.000503888401</v>
      </c>
      <c r="R837" s="25">
        <v>22297.614693668002</v>
      </c>
      <c r="S837" s="25">
        <v>22014.793018972301</v>
      </c>
      <c r="T837" s="25">
        <v>23196.670395717101</v>
      </c>
      <c r="U837" s="26">
        <v>22974.0314407609</v>
      </c>
      <c r="V837" s="24">
        <v>29691.781766371801</v>
      </c>
      <c r="W837" s="25">
        <v>27320.6831777718</v>
      </c>
      <c r="X837" s="25">
        <v>26464.548561701198</v>
      </c>
      <c r="Y837" s="25">
        <v>29093.428426130598</v>
      </c>
      <c r="Z837" s="26">
        <v>28204.391913789299</v>
      </c>
      <c r="AA837" s="24">
        <v>34286.572846881303</v>
      </c>
      <c r="AB837" s="25">
        <v>31315.423033356601</v>
      </c>
      <c r="AC837" s="25">
        <v>30983.177888482998</v>
      </c>
      <c r="AD837" s="25">
        <v>33764.779546888501</v>
      </c>
      <c r="AE837" s="26">
        <v>32303.856203416799</v>
      </c>
      <c r="AF837" s="24">
        <v>30301.142710754699</v>
      </c>
      <c r="AG837" s="25">
        <v>28733.626932651801</v>
      </c>
      <c r="AH837" s="25">
        <v>27965.5307912922</v>
      </c>
      <c r="AI837" s="25">
        <v>31145.6320991254</v>
      </c>
      <c r="AJ837" s="26">
        <v>30487.817377023701</v>
      </c>
      <c r="AK837" s="24">
        <v>38631.608332709402</v>
      </c>
      <c r="AL837" s="25">
        <v>34796.242935467999</v>
      </c>
      <c r="AM837" s="25">
        <v>34216.131700671998</v>
      </c>
      <c r="AN837" s="25">
        <v>38214.087728305902</v>
      </c>
      <c r="AO837" s="26">
        <v>36606.398529265098</v>
      </c>
      <c r="AP837" s="24">
        <v>45246.415371189003</v>
      </c>
      <c r="AQ837" s="25">
        <v>40674.281560686402</v>
      </c>
      <c r="AR837" s="25">
        <v>40108.2282621704</v>
      </c>
      <c r="AS837" s="25">
        <v>44878.120626088501</v>
      </c>
      <c r="AT837" s="26">
        <v>42700.990547420799</v>
      </c>
      <c r="AU837" s="24">
        <v>29763.8068444651</v>
      </c>
      <c r="AV837" s="25">
        <v>28487.460525962</v>
      </c>
      <c r="AW837" s="25">
        <v>27939.7600219878</v>
      </c>
      <c r="AX837" s="25">
        <v>29955.942877260099</v>
      </c>
      <c r="AY837" s="26">
        <v>29575.2687472008</v>
      </c>
      <c r="AZ837" s="24">
        <v>38028.853704703703</v>
      </c>
      <c r="BA837" s="25">
        <v>33945.6191541597</v>
      </c>
      <c r="BB837" s="25">
        <v>33389.146976837503</v>
      </c>
      <c r="BC837" s="25">
        <v>37097.8181447651</v>
      </c>
      <c r="BD837" s="26">
        <v>35691.917046717201</v>
      </c>
      <c r="BE837" s="24">
        <v>44550.110427412597</v>
      </c>
      <c r="BF837" s="25">
        <v>40090.803491143197</v>
      </c>
      <c r="BG837" s="25">
        <v>39476.929959041001</v>
      </c>
      <c r="BH837" s="25">
        <v>43913.130281265898</v>
      </c>
      <c r="BI837" s="26">
        <v>41119.799461040697</v>
      </c>
      <c r="BJ837" s="24">
        <v>33310.259334468101</v>
      </c>
      <c r="BK837" s="25">
        <v>31904.347270341001</v>
      </c>
      <c r="BL837" s="25">
        <v>31209.801096307801</v>
      </c>
      <c r="BM837" s="25">
        <v>34794.504239189402</v>
      </c>
      <c r="BN837" s="26">
        <v>33421.147001697398</v>
      </c>
      <c r="BO837" s="24">
        <v>43638.026739987799</v>
      </c>
      <c r="BP837" s="25">
        <v>38682.878638848801</v>
      </c>
      <c r="BQ837" s="25">
        <v>39031.208121379001</v>
      </c>
      <c r="BR837" s="25">
        <v>43394.265669713903</v>
      </c>
      <c r="BS837" s="26">
        <v>41540.798193610397</v>
      </c>
      <c r="BT837" s="24">
        <v>50645.035299726798</v>
      </c>
      <c r="BU837" s="25">
        <v>45319.949073811302</v>
      </c>
      <c r="BV837" s="25">
        <v>45445.225225070499</v>
      </c>
      <c r="BW837" s="25">
        <v>50625.739107828696</v>
      </c>
      <c r="BX837" s="26">
        <v>47792.683833408701</v>
      </c>
      <c r="BY837" s="24">
        <v>33150.938446504399</v>
      </c>
      <c r="BZ837" s="25">
        <v>31430.518884625799</v>
      </c>
      <c r="CA837" s="25">
        <v>30981.670407678601</v>
      </c>
      <c r="CB837" s="25">
        <v>33353.186141834201</v>
      </c>
      <c r="CC837" s="26">
        <v>33009.294946692498</v>
      </c>
      <c r="CD837" s="24">
        <v>43317.224943945803</v>
      </c>
      <c r="CE837" s="25">
        <v>38318.056672045299</v>
      </c>
      <c r="CF837" s="25">
        <v>37936.622595655601</v>
      </c>
      <c r="CG837" s="25">
        <v>42524.028956129201</v>
      </c>
      <c r="CH837" s="26">
        <v>40909.822415261202</v>
      </c>
      <c r="CI837" s="9">
        <v>50329.907947276399</v>
      </c>
      <c r="CJ837" s="9">
        <v>44590.010878405199</v>
      </c>
      <c r="CK837" s="9">
        <v>44050.486048266997</v>
      </c>
      <c r="CL837" s="9">
        <v>49328.247405342401</v>
      </c>
      <c r="CM837" s="9">
        <v>46677.918551453098</v>
      </c>
    </row>
    <row r="838" spans="1:91" x14ac:dyDescent="0.25">
      <c r="A838" s="15">
        <v>828</v>
      </c>
      <c r="B838" s="24">
        <v>23130.4947014961</v>
      </c>
      <c r="C838" s="25">
        <v>22584.554946407301</v>
      </c>
      <c r="D838" s="25">
        <v>22274.6831868222</v>
      </c>
      <c r="E838" s="25">
        <v>23515.227305105898</v>
      </c>
      <c r="F838" s="26">
        <v>22928.4232574446</v>
      </c>
      <c r="G838" s="24">
        <v>29701.337320689599</v>
      </c>
      <c r="H838" s="25">
        <v>27538.9200001926</v>
      </c>
      <c r="I838" s="25">
        <v>26742.765669479799</v>
      </c>
      <c r="J838" s="25">
        <v>29760.650750097098</v>
      </c>
      <c r="K838" s="26">
        <v>28350.576476434901</v>
      </c>
      <c r="L838" s="24">
        <v>35450.7490501723</v>
      </c>
      <c r="M838" s="25">
        <v>32307.1452120268</v>
      </c>
      <c r="N838" s="25">
        <v>31322.394456625199</v>
      </c>
      <c r="O838" s="25">
        <v>35243.765445534998</v>
      </c>
      <c r="P838" s="26">
        <v>33128.853475844997</v>
      </c>
      <c r="Q838" s="24">
        <v>23163.095606795701</v>
      </c>
      <c r="R838" s="25">
        <v>22297.614693668002</v>
      </c>
      <c r="S838" s="25">
        <v>22014.793018972301</v>
      </c>
      <c r="T838" s="25">
        <v>23196.670395717101</v>
      </c>
      <c r="U838" s="26">
        <v>22974.0314407609</v>
      </c>
      <c r="V838" s="24">
        <v>29661.7716339414</v>
      </c>
      <c r="W838" s="25">
        <v>27320.6831777718</v>
      </c>
      <c r="X838" s="25">
        <v>26462.389661378002</v>
      </c>
      <c r="Y838" s="25">
        <v>29075.792238689701</v>
      </c>
      <c r="Z838" s="26">
        <v>28204.391913789299</v>
      </c>
      <c r="AA838" s="24">
        <v>34221.1852730057</v>
      </c>
      <c r="AB838" s="25">
        <v>31315.423033356601</v>
      </c>
      <c r="AC838" s="25">
        <v>30983.177888482998</v>
      </c>
      <c r="AD838" s="25">
        <v>33668.9508442523</v>
      </c>
      <c r="AE838" s="26">
        <v>32303.856203416799</v>
      </c>
      <c r="AF838" s="24">
        <v>30250.154474123599</v>
      </c>
      <c r="AG838" s="25">
        <v>28678.786827874301</v>
      </c>
      <c r="AH838" s="25">
        <v>27965.5307912922</v>
      </c>
      <c r="AI838" s="25">
        <v>31081.468918764302</v>
      </c>
      <c r="AJ838" s="26">
        <v>30393.596688887701</v>
      </c>
      <c r="AK838" s="24">
        <v>38586.394402610997</v>
      </c>
      <c r="AL838" s="25">
        <v>34796.242935467999</v>
      </c>
      <c r="AM838" s="25">
        <v>34216.131700671998</v>
      </c>
      <c r="AN838" s="25">
        <v>38156.479992314002</v>
      </c>
      <c r="AO838" s="26">
        <v>36563.479973407499</v>
      </c>
      <c r="AP838" s="24">
        <v>45103.105612977</v>
      </c>
      <c r="AQ838" s="25">
        <v>40511.802463061496</v>
      </c>
      <c r="AR838" s="25">
        <v>40029.155900502097</v>
      </c>
      <c r="AS838" s="25">
        <v>44713.492487978299</v>
      </c>
      <c r="AT838" s="26">
        <v>42511.646789243598</v>
      </c>
      <c r="AU838" s="24">
        <v>29736.118914871699</v>
      </c>
      <c r="AV838" s="25">
        <v>28473.5553675909</v>
      </c>
      <c r="AW838" s="25">
        <v>27939.7600219878</v>
      </c>
      <c r="AX838" s="25">
        <v>29935.717554125898</v>
      </c>
      <c r="AY838" s="26">
        <v>29575.2687472008</v>
      </c>
      <c r="AZ838" s="24">
        <v>37969.9274092657</v>
      </c>
      <c r="BA838" s="25">
        <v>33945.6191541597</v>
      </c>
      <c r="BB838" s="25">
        <v>33389.146976837503</v>
      </c>
      <c r="BC838" s="25">
        <v>37097.8181447651</v>
      </c>
      <c r="BD838" s="26">
        <v>35501.847590337296</v>
      </c>
      <c r="BE838" s="24">
        <v>44532.331605637199</v>
      </c>
      <c r="BF838" s="25">
        <v>39904.049980328098</v>
      </c>
      <c r="BG838" s="25">
        <v>39476.929959041001</v>
      </c>
      <c r="BH838" s="25">
        <v>43813.178971417699</v>
      </c>
      <c r="BI838" s="26">
        <v>41119.799461040697</v>
      </c>
      <c r="BJ838" s="24">
        <v>33256.251999050997</v>
      </c>
      <c r="BK838" s="25">
        <v>31904.347270341001</v>
      </c>
      <c r="BL838" s="25">
        <v>31179.4010963078</v>
      </c>
      <c r="BM838" s="25">
        <v>34746.541628449202</v>
      </c>
      <c r="BN838" s="26">
        <v>33349.790701458202</v>
      </c>
      <c r="BO838" s="24">
        <v>43515.166974175401</v>
      </c>
      <c r="BP838" s="25">
        <v>38682.878638848801</v>
      </c>
      <c r="BQ838" s="25">
        <v>39024.399889957203</v>
      </c>
      <c r="BR838" s="25">
        <v>43333.734626698199</v>
      </c>
      <c r="BS838" s="26">
        <v>41497.145593940397</v>
      </c>
      <c r="BT838" s="24">
        <v>50559.1804645667</v>
      </c>
      <c r="BU838" s="25">
        <v>45319.949073811302</v>
      </c>
      <c r="BV838" s="25">
        <v>45314.625256122301</v>
      </c>
      <c r="BW838" s="25">
        <v>50487.795581922801</v>
      </c>
      <c r="BX838" s="26">
        <v>47692.671795188799</v>
      </c>
      <c r="BY838" s="24">
        <v>33133.767553190701</v>
      </c>
      <c r="BZ838" s="25">
        <v>31430.518884625799</v>
      </c>
      <c r="CA838" s="25">
        <v>30976.443062415801</v>
      </c>
      <c r="CB838" s="25">
        <v>33351.9595744623</v>
      </c>
      <c r="CC838" s="26">
        <v>33009.294946692498</v>
      </c>
      <c r="CD838" s="24">
        <v>43290.028918338401</v>
      </c>
      <c r="CE838" s="25">
        <v>38217.090461734697</v>
      </c>
      <c r="CF838" s="25">
        <v>37936.622595655601</v>
      </c>
      <c r="CG838" s="25">
        <v>42505.161154970701</v>
      </c>
      <c r="CH838" s="26">
        <v>40853.2810815146</v>
      </c>
      <c r="CI838" s="9">
        <v>50242.945130171502</v>
      </c>
      <c r="CJ838" s="9">
        <v>44590.010878405199</v>
      </c>
      <c r="CK838" s="9">
        <v>43960.730157956801</v>
      </c>
      <c r="CL838" s="9">
        <v>49260.4221301047</v>
      </c>
      <c r="CM838" s="9">
        <v>46677.918551453098</v>
      </c>
    </row>
    <row r="839" spans="1:91" x14ac:dyDescent="0.25">
      <c r="A839" s="15">
        <v>829</v>
      </c>
      <c r="B839" s="24">
        <v>23115.483749197199</v>
      </c>
      <c r="C839" s="25">
        <v>22584.554946407301</v>
      </c>
      <c r="D839" s="25">
        <v>22274.6831868222</v>
      </c>
      <c r="E839" s="25">
        <v>23489.086371690501</v>
      </c>
      <c r="F839" s="26">
        <v>22928.4232574446</v>
      </c>
      <c r="G839" s="24">
        <v>29521.955691393101</v>
      </c>
      <c r="H839" s="25">
        <v>27484.333603720701</v>
      </c>
      <c r="I839" s="25">
        <v>26681.7954803385</v>
      </c>
      <c r="J839" s="25">
        <v>29703.9117270155</v>
      </c>
      <c r="K839" s="26">
        <v>28262.849251550299</v>
      </c>
      <c r="L839" s="24">
        <v>35379.510094960497</v>
      </c>
      <c r="M839" s="25">
        <v>32307.1452120268</v>
      </c>
      <c r="N839" s="25">
        <v>31239.8744279641</v>
      </c>
      <c r="O839" s="25">
        <v>35225.334127950497</v>
      </c>
      <c r="P839" s="26">
        <v>33128.853475844997</v>
      </c>
      <c r="Q839" s="24">
        <v>23149.4693467162</v>
      </c>
      <c r="R839" s="25">
        <v>22297.614693668002</v>
      </c>
      <c r="S839" s="25">
        <v>22014.793018972301</v>
      </c>
      <c r="T839" s="25">
        <v>23179.905012245701</v>
      </c>
      <c r="U839" s="26">
        <v>22971.231440760901</v>
      </c>
      <c r="V839" s="24">
        <v>29652.622368311801</v>
      </c>
      <c r="W839" s="25">
        <v>27194.1409159084</v>
      </c>
      <c r="X839" s="25">
        <v>26441.949616760299</v>
      </c>
      <c r="Y839" s="25">
        <v>29067.971070727301</v>
      </c>
      <c r="Z839" s="26">
        <v>28204.391913789299</v>
      </c>
      <c r="AA839" s="24">
        <v>34213.771308000803</v>
      </c>
      <c r="AB839" s="25">
        <v>31284.285360112</v>
      </c>
      <c r="AC839" s="25">
        <v>30983.177888482998</v>
      </c>
      <c r="AD839" s="25">
        <v>33642.9068758254</v>
      </c>
      <c r="AE839" s="26">
        <v>32303.856203416799</v>
      </c>
      <c r="AF839" s="24">
        <v>30238.4102690441</v>
      </c>
      <c r="AG839" s="25">
        <v>28644.320161207699</v>
      </c>
      <c r="AH839" s="25">
        <v>27965.5307912922</v>
      </c>
      <c r="AI839" s="25">
        <v>31029.994736623201</v>
      </c>
      <c r="AJ839" s="26">
        <v>30393.596688887701</v>
      </c>
      <c r="AK839" s="24">
        <v>38426.571867581297</v>
      </c>
      <c r="AL839" s="25">
        <v>34796.242935467999</v>
      </c>
      <c r="AM839" s="25">
        <v>34132.686536535497</v>
      </c>
      <c r="AN839" s="25">
        <v>38113.601521534503</v>
      </c>
      <c r="AO839" s="26">
        <v>36514.761130102001</v>
      </c>
      <c r="AP839" s="24">
        <v>45004.385247002298</v>
      </c>
      <c r="AQ839" s="25">
        <v>40457.705965162902</v>
      </c>
      <c r="AR839" s="25">
        <v>39902.326838665998</v>
      </c>
      <c r="AS839" s="25">
        <v>44639.014206189298</v>
      </c>
      <c r="AT839" s="26">
        <v>42511.646789243598</v>
      </c>
      <c r="AU839" s="24">
        <v>29723.3420350079</v>
      </c>
      <c r="AV839" s="25">
        <v>28473.5553675909</v>
      </c>
      <c r="AW839" s="25">
        <v>27939.7600219878</v>
      </c>
      <c r="AX839" s="25">
        <v>29935.717554125898</v>
      </c>
      <c r="AY839" s="26">
        <v>29566.620635334199</v>
      </c>
      <c r="AZ839" s="24">
        <v>37883.0305649562</v>
      </c>
      <c r="BA839" s="25">
        <v>33945.6191541597</v>
      </c>
      <c r="BB839" s="25">
        <v>33389.146976837503</v>
      </c>
      <c r="BC839" s="25">
        <v>37053.0071342476</v>
      </c>
      <c r="BD839" s="26">
        <v>35458.048462674597</v>
      </c>
      <c r="BE839" s="24">
        <v>44384.958132874097</v>
      </c>
      <c r="BF839" s="25">
        <v>39890.277007017699</v>
      </c>
      <c r="BG839" s="25">
        <v>39272.910362245399</v>
      </c>
      <c r="BH839" s="25">
        <v>43715.784193265201</v>
      </c>
      <c r="BI839" s="26">
        <v>41119.799461040697</v>
      </c>
      <c r="BJ839" s="24">
        <v>33211.201548264202</v>
      </c>
      <c r="BK839" s="25">
        <v>31904.347270341001</v>
      </c>
      <c r="BL839" s="25">
        <v>31179.4010963078</v>
      </c>
      <c r="BM839" s="25">
        <v>34714.1056935257</v>
      </c>
      <c r="BN839" s="26">
        <v>33334.382278553698</v>
      </c>
      <c r="BO839" s="24">
        <v>43372.776835513701</v>
      </c>
      <c r="BP839" s="25">
        <v>38682.878638848801</v>
      </c>
      <c r="BQ839" s="25">
        <v>39024.399889957203</v>
      </c>
      <c r="BR839" s="25">
        <v>43150.221608550397</v>
      </c>
      <c r="BS839" s="26">
        <v>41408.940051845799</v>
      </c>
      <c r="BT839" s="24">
        <v>50446.107573031899</v>
      </c>
      <c r="BU839" s="25">
        <v>45319.949073811302</v>
      </c>
      <c r="BV839" s="25">
        <v>45314.625256122301</v>
      </c>
      <c r="BW839" s="25">
        <v>50396.872629578698</v>
      </c>
      <c r="BX839" s="26">
        <v>47593.190758929602</v>
      </c>
      <c r="BY839" s="24">
        <v>33129.619491363803</v>
      </c>
      <c r="BZ839" s="25">
        <v>31408.892223662799</v>
      </c>
      <c r="CA839" s="25">
        <v>30976.443062415801</v>
      </c>
      <c r="CB839" s="25">
        <v>33333.239055991799</v>
      </c>
      <c r="CC839" s="26">
        <v>32995.9831960882</v>
      </c>
      <c r="CD839" s="24">
        <v>43154.144948691901</v>
      </c>
      <c r="CE839" s="25">
        <v>38217.090461734697</v>
      </c>
      <c r="CF839" s="25">
        <v>37936.622595655601</v>
      </c>
      <c r="CG839" s="25">
        <v>42445.882211109099</v>
      </c>
      <c r="CH839" s="26">
        <v>40796.0636172499</v>
      </c>
      <c r="CI839" s="9">
        <v>50179.118589919402</v>
      </c>
      <c r="CJ839" s="9">
        <v>44590.010878405199</v>
      </c>
      <c r="CK839" s="9">
        <v>43960.730157956801</v>
      </c>
      <c r="CL839" s="9">
        <v>49235.917287218399</v>
      </c>
      <c r="CM839" s="9">
        <v>46677.918551453098</v>
      </c>
    </row>
    <row r="840" spans="1:91" x14ac:dyDescent="0.25">
      <c r="A840" s="15">
        <v>830</v>
      </c>
      <c r="B840" s="24">
        <v>23094.3925679647</v>
      </c>
      <c r="C840" s="25">
        <v>22584.554946407301</v>
      </c>
      <c r="D840" s="25">
        <v>22274.6831868222</v>
      </c>
      <c r="E840" s="25">
        <v>23466.141884175999</v>
      </c>
      <c r="F840" s="26">
        <v>22889.53865798</v>
      </c>
      <c r="G840" s="24">
        <v>29447.199887092698</v>
      </c>
      <c r="H840" s="25">
        <v>27484.333603720701</v>
      </c>
      <c r="I840" s="25">
        <v>26628.212977792002</v>
      </c>
      <c r="J840" s="25">
        <v>29601.904776379801</v>
      </c>
      <c r="K840" s="26">
        <v>28262.849251550299</v>
      </c>
      <c r="L840" s="24">
        <v>35181.863177562198</v>
      </c>
      <c r="M840" s="25">
        <v>32182.9734660627</v>
      </c>
      <c r="N840" s="25">
        <v>31238.368283751799</v>
      </c>
      <c r="O840" s="25">
        <v>35093.322766908401</v>
      </c>
      <c r="P840" s="26">
        <v>33128.853475844997</v>
      </c>
      <c r="Q840" s="24">
        <v>23147.702680049599</v>
      </c>
      <c r="R840" s="25">
        <v>22277.766349178899</v>
      </c>
      <c r="S840" s="25">
        <v>22014.793018972301</v>
      </c>
      <c r="T840" s="25">
        <v>23176.454298952998</v>
      </c>
      <c r="U840" s="26">
        <v>22949.122392974499</v>
      </c>
      <c r="V840" s="24">
        <v>29594.988054302201</v>
      </c>
      <c r="W840" s="25">
        <v>27156.377404696301</v>
      </c>
      <c r="X840" s="25">
        <v>26441.949616760299</v>
      </c>
      <c r="Y840" s="25">
        <v>28989.1494109942</v>
      </c>
      <c r="Z840" s="26">
        <v>28149.886638980799</v>
      </c>
      <c r="AA840" s="24">
        <v>34181.133159064302</v>
      </c>
      <c r="AB840" s="25">
        <v>31161.840654723201</v>
      </c>
      <c r="AC840" s="25">
        <v>30983.177888482998</v>
      </c>
      <c r="AD840" s="25">
        <v>33607.350634203001</v>
      </c>
      <c r="AE840" s="26">
        <v>32222.605672063699</v>
      </c>
      <c r="AF840" s="24">
        <v>30185.3203350314</v>
      </c>
      <c r="AG840" s="25">
        <v>28644.320161207699</v>
      </c>
      <c r="AH840" s="25">
        <v>27946.130791292198</v>
      </c>
      <c r="AI840" s="25">
        <v>31022.536541019999</v>
      </c>
      <c r="AJ840" s="26">
        <v>30378.686553849799</v>
      </c>
      <c r="AK840" s="24">
        <v>38321.147213589902</v>
      </c>
      <c r="AL840" s="25">
        <v>34768.4485319261</v>
      </c>
      <c r="AM840" s="25">
        <v>34132.686536535497</v>
      </c>
      <c r="AN840" s="25">
        <v>38050.316643319202</v>
      </c>
      <c r="AO840" s="26">
        <v>36490.7949161629</v>
      </c>
      <c r="AP840" s="24">
        <v>44983.759751289603</v>
      </c>
      <c r="AQ840" s="25">
        <v>40457.705965162902</v>
      </c>
      <c r="AR840" s="25">
        <v>39902.326838665998</v>
      </c>
      <c r="AS840" s="25">
        <v>44561.560109265403</v>
      </c>
      <c r="AT840" s="26">
        <v>42373.815220010503</v>
      </c>
      <c r="AU840" s="24">
        <v>29699.0753683412</v>
      </c>
      <c r="AV840" s="25">
        <v>28450.117701003801</v>
      </c>
      <c r="AW840" s="25">
        <v>27939.7600219878</v>
      </c>
      <c r="AX840" s="25">
        <v>29935.717554125898</v>
      </c>
      <c r="AY840" s="26">
        <v>29566.620635334199</v>
      </c>
      <c r="AZ840" s="24">
        <v>37839.434183485202</v>
      </c>
      <c r="BA840" s="25">
        <v>33903.202727702002</v>
      </c>
      <c r="BB840" s="25">
        <v>33374.9306234588</v>
      </c>
      <c r="BC840" s="25">
        <v>36969.145252941897</v>
      </c>
      <c r="BD840" s="26">
        <v>35458.048462674597</v>
      </c>
      <c r="BE840" s="24">
        <v>44359.557961944301</v>
      </c>
      <c r="BF840" s="25">
        <v>39785.0793839709</v>
      </c>
      <c r="BG840" s="25">
        <v>39230.164908827202</v>
      </c>
      <c r="BH840" s="25">
        <v>43665.504343325098</v>
      </c>
      <c r="BI840" s="26">
        <v>41119.799461040697</v>
      </c>
      <c r="BJ840" s="24">
        <v>33168.966343390799</v>
      </c>
      <c r="BK840" s="25">
        <v>31904.347270341001</v>
      </c>
      <c r="BL840" s="25">
        <v>31178.8344296412</v>
      </c>
      <c r="BM840" s="25">
        <v>34639.485584370901</v>
      </c>
      <c r="BN840" s="26">
        <v>33321.509745292802</v>
      </c>
      <c r="BO840" s="24">
        <v>43344.988944132303</v>
      </c>
      <c r="BP840" s="25">
        <v>38682.878638848801</v>
      </c>
      <c r="BQ840" s="25">
        <v>39024.399889957203</v>
      </c>
      <c r="BR840" s="25">
        <v>43108.150319631299</v>
      </c>
      <c r="BS840" s="26">
        <v>41274.356743680801</v>
      </c>
      <c r="BT840" s="24">
        <v>50330.879409988098</v>
      </c>
      <c r="BU840" s="25">
        <v>45319.949073811302</v>
      </c>
      <c r="BV840" s="25">
        <v>45118.279929218203</v>
      </c>
      <c r="BW840" s="25">
        <v>50280.643820872501</v>
      </c>
      <c r="BX840" s="26">
        <v>47593.190758929602</v>
      </c>
      <c r="BY840" s="24">
        <v>33109.059818790403</v>
      </c>
      <c r="BZ840" s="25">
        <v>31393.558890329401</v>
      </c>
      <c r="CA840" s="25">
        <v>30976.443062415801</v>
      </c>
      <c r="CB840" s="25">
        <v>33319.047151883598</v>
      </c>
      <c r="CC840" s="26">
        <v>32980.241710605696</v>
      </c>
      <c r="CD840" s="24">
        <v>43136.094401455703</v>
      </c>
      <c r="CE840" s="25">
        <v>38217.090461734697</v>
      </c>
      <c r="CF840" s="25">
        <v>37936.622595655601</v>
      </c>
      <c r="CG840" s="25">
        <v>42377.531846306898</v>
      </c>
      <c r="CH840" s="26">
        <v>40796.0636172499</v>
      </c>
      <c r="CI840" s="9">
        <v>50148.200191592201</v>
      </c>
      <c r="CJ840" s="9">
        <v>44590.010878405199</v>
      </c>
      <c r="CK840" s="9">
        <v>43834.544699530401</v>
      </c>
      <c r="CL840" s="9">
        <v>49221.582235783797</v>
      </c>
      <c r="CM840" s="9">
        <v>46573.390330726099</v>
      </c>
    </row>
    <row r="841" spans="1:91" x14ac:dyDescent="0.25">
      <c r="A841" s="15">
        <v>831</v>
      </c>
      <c r="B841" s="24">
        <v>23980.291387440098</v>
      </c>
      <c r="C841" s="25">
        <v>22750.113303471098</v>
      </c>
      <c r="D841" s="25">
        <v>22426.1532061289</v>
      </c>
      <c r="E841" s="25">
        <v>24334.860012612899</v>
      </c>
      <c r="F841" s="26">
        <v>23573.475368513598</v>
      </c>
      <c r="G841" s="24">
        <v>31555.239954750701</v>
      </c>
      <c r="H841" s="25">
        <v>27764.568153887001</v>
      </c>
      <c r="I841" s="25">
        <v>27008.7190279077</v>
      </c>
      <c r="J841" s="25">
        <v>31296.910494395699</v>
      </c>
      <c r="K841" s="26">
        <v>29019.533433491699</v>
      </c>
      <c r="L841" s="24">
        <v>37118.189545760099</v>
      </c>
      <c r="M841" s="25">
        <v>33334.191055064897</v>
      </c>
      <c r="N841" s="25">
        <v>32154.249569360101</v>
      </c>
      <c r="O841" s="25">
        <v>36409.156758337696</v>
      </c>
      <c r="P841" s="26">
        <v>33709.303108534703</v>
      </c>
      <c r="Q841" s="24">
        <v>23144.588301498799</v>
      </c>
      <c r="R841" s="25">
        <v>22266.450657678601</v>
      </c>
      <c r="S841" s="25">
        <v>22014.793018972301</v>
      </c>
      <c r="T841" s="25">
        <v>23176.454298952998</v>
      </c>
      <c r="U841" s="26">
        <v>22949.122392974499</v>
      </c>
      <c r="V841" s="24">
        <v>29547.0526795681</v>
      </c>
      <c r="W841" s="25">
        <v>27083.9577774196</v>
      </c>
      <c r="X841" s="25">
        <v>26432.732027500999</v>
      </c>
      <c r="Y841" s="25">
        <v>28989.1494109942</v>
      </c>
      <c r="Z841" s="26">
        <v>28103.022746981798</v>
      </c>
      <c r="AA841" s="24">
        <v>34118.369813809601</v>
      </c>
      <c r="AB841" s="25">
        <v>31151.235504959699</v>
      </c>
      <c r="AC841" s="25">
        <v>30983.177888482998</v>
      </c>
      <c r="AD841" s="25">
        <v>33551.9773801634</v>
      </c>
      <c r="AE841" s="26">
        <v>32222.605672063699</v>
      </c>
      <c r="AF841" s="24">
        <v>31432.403098649302</v>
      </c>
      <c r="AG841" s="25">
        <v>28892.788850931502</v>
      </c>
      <c r="AH841" s="25">
        <v>28142.888881135201</v>
      </c>
      <c r="AI841" s="25">
        <v>32088.694109685199</v>
      </c>
      <c r="AJ841" s="26">
        <v>31329.208272148499</v>
      </c>
      <c r="AK841" s="24">
        <v>39746.549275216399</v>
      </c>
      <c r="AL841" s="25">
        <v>35634.955811446103</v>
      </c>
      <c r="AM841" s="25">
        <v>35060.676446187303</v>
      </c>
      <c r="AN841" s="25">
        <v>39613.903123206997</v>
      </c>
      <c r="AO841" s="26">
        <v>36845.801269189396</v>
      </c>
      <c r="AP841" s="24">
        <v>46491.990245965499</v>
      </c>
      <c r="AQ841" s="25">
        <v>42688.7251615477</v>
      </c>
      <c r="AR841" s="25">
        <v>40282.171464038402</v>
      </c>
      <c r="AS841" s="25">
        <v>46091.8183664639</v>
      </c>
      <c r="AT841" s="26">
        <v>42948.8111784016</v>
      </c>
      <c r="AU841" s="24">
        <v>29673.252846404601</v>
      </c>
      <c r="AV841" s="25">
        <v>28450.117701003801</v>
      </c>
      <c r="AW841" s="25">
        <v>27939.7600219878</v>
      </c>
      <c r="AX841" s="25">
        <v>29930.199570103701</v>
      </c>
      <c r="AY841" s="26">
        <v>29508.989146923999</v>
      </c>
      <c r="AZ841" s="24">
        <v>37765.361370474697</v>
      </c>
      <c r="BA841" s="25">
        <v>33903.202727702002</v>
      </c>
      <c r="BB841" s="25">
        <v>33374.9306234588</v>
      </c>
      <c r="BC841" s="25">
        <v>36953.041713174003</v>
      </c>
      <c r="BD841" s="26">
        <v>35458.048462674597</v>
      </c>
      <c r="BE841" s="24">
        <v>44279.339646730397</v>
      </c>
      <c r="BF841" s="25">
        <v>39763.714748109</v>
      </c>
      <c r="BG841" s="25">
        <v>39188.8799021819</v>
      </c>
      <c r="BH841" s="25">
        <v>43620.980890148399</v>
      </c>
      <c r="BI841" s="26">
        <v>41119.799461040697</v>
      </c>
      <c r="BJ841" s="24">
        <v>34472.197745207501</v>
      </c>
      <c r="BK841" s="25">
        <v>32033.068867235899</v>
      </c>
      <c r="BL841" s="25">
        <v>31454.017475504101</v>
      </c>
      <c r="BM841" s="25">
        <v>35768.864700347098</v>
      </c>
      <c r="BN841" s="26">
        <v>34596.986315498703</v>
      </c>
      <c r="BO841" s="24">
        <v>44989.3600203846</v>
      </c>
      <c r="BP841" s="25">
        <v>41282.518346215598</v>
      </c>
      <c r="BQ841" s="25">
        <v>39354.8783228174</v>
      </c>
      <c r="BR841" s="25">
        <v>44963.970710460097</v>
      </c>
      <c r="BS841" s="26">
        <v>42137.880832737101</v>
      </c>
      <c r="BT841" s="24">
        <v>52358.066708901402</v>
      </c>
      <c r="BU841" s="25">
        <v>48162.595857721702</v>
      </c>
      <c r="BV841" s="25">
        <v>45944.239569708698</v>
      </c>
      <c r="BW841" s="25">
        <v>52269.092901719101</v>
      </c>
      <c r="BX841" s="26">
        <v>48656.218756581198</v>
      </c>
      <c r="BY841" s="24">
        <v>33104.893152123703</v>
      </c>
      <c r="BZ841" s="25">
        <v>31366.656967321</v>
      </c>
      <c r="CA841" s="25">
        <v>30963.5436752645</v>
      </c>
      <c r="CB841" s="25">
        <v>33275.7197259807</v>
      </c>
      <c r="CC841" s="26">
        <v>32927.560321502999</v>
      </c>
      <c r="CD841" s="24">
        <v>43054.175670283999</v>
      </c>
      <c r="CE841" s="25">
        <v>38217.090461734697</v>
      </c>
      <c r="CF841" s="25">
        <v>37936.622595655601</v>
      </c>
      <c r="CG841" s="25">
        <v>42305.154326218901</v>
      </c>
      <c r="CH841" s="26">
        <v>40757.588175837598</v>
      </c>
      <c r="CI841" s="9">
        <v>50127.217209597999</v>
      </c>
      <c r="CJ841" s="9">
        <v>44590.010878405199</v>
      </c>
      <c r="CK841" s="9">
        <v>43834.544699530401</v>
      </c>
      <c r="CL841" s="9">
        <v>49218.066470418999</v>
      </c>
      <c r="CM841" s="9">
        <v>46573.390330726099</v>
      </c>
    </row>
    <row r="842" spans="1:91" x14ac:dyDescent="0.25">
      <c r="A842" s="15">
        <v>832</v>
      </c>
      <c r="B842" s="24">
        <v>23699.586165494598</v>
      </c>
      <c r="C842" s="25">
        <v>22750.113303471098</v>
      </c>
      <c r="D842" s="25">
        <v>22413.953206128899</v>
      </c>
      <c r="E842" s="25">
        <v>24139.158176686</v>
      </c>
      <c r="F842" s="26">
        <v>23438.0576866995</v>
      </c>
      <c r="G842" s="24">
        <v>31090.228555874299</v>
      </c>
      <c r="H842" s="25">
        <v>27764.568153887001</v>
      </c>
      <c r="I842" s="25">
        <v>27008.7190279077</v>
      </c>
      <c r="J842" s="25">
        <v>30848.398138096501</v>
      </c>
      <c r="K842" s="26">
        <v>28677.542890115801</v>
      </c>
      <c r="L842" s="24">
        <v>36479.7759088288</v>
      </c>
      <c r="M842" s="25">
        <v>32676.280098670199</v>
      </c>
      <c r="N842" s="25">
        <v>32113.156346932599</v>
      </c>
      <c r="O842" s="25">
        <v>35931.731266835799</v>
      </c>
      <c r="P842" s="26">
        <v>33585.071436692502</v>
      </c>
      <c r="Q842" s="24">
        <v>23134.392175200199</v>
      </c>
      <c r="R842" s="25">
        <v>22266.450657678601</v>
      </c>
      <c r="S842" s="25">
        <v>22014.793018972301</v>
      </c>
      <c r="T842" s="25">
        <v>23176.280215242099</v>
      </c>
      <c r="U842" s="26">
        <v>22929.287586624301</v>
      </c>
      <c r="V842" s="24">
        <v>29509.6933690324</v>
      </c>
      <c r="W842" s="25">
        <v>27071.418923937301</v>
      </c>
      <c r="X842" s="25">
        <v>26376.1861069236</v>
      </c>
      <c r="Y842" s="25">
        <v>28948.307397162702</v>
      </c>
      <c r="Z842" s="26">
        <v>28103.022746981798</v>
      </c>
      <c r="AA842" s="24">
        <v>34094.640266498202</v>
      </c>
      <c r="AB842" s="25">
        <v>31151.235504959699</v>
      </c>
      <c r="AC842" s="25">
        <v>30968.122690558299</v>
      </c>
      <c r="AD842" s="25">
        <v>33489.709723455897</v>
      </c>
      <c r="AE842" s="26">
        <v>32222.605672063699</v>
      </c>
      <c r="AF842" s="24">
        <v>31012.7705271909</v>
      </c>
      <c r="AG842" s="25">
        <v>28892.788850931502</v>
      </c>
      <c r="AH842" s="25">
        <v>28125.055547801901</v>
      </c>
      <c r="AI842" s="25">
        <v>31667.3710986812</v>
      </c>
      <c r="AJ842" s="26">
        <v>30814.275830548399</v>
      </c>
      <c r="AK842" s="24">
        <v>39565.8813101536</v>
      </c>
      <c r="AL842" s="25">
        <v>35197.2476742777</v>
      </c>
      <c r="AM842" s="25">
        <v>34933.436670694799</v>
      </c>
      <c r="AN842" s="25">
        <v>39350.029159283797</v>
      </c>
      <c r="AO842" s="26">
        <v>36845.801269189396</v>
      </c>
      <c r="AP842" s="24">
        <v>46102.248173441403</v>
      </c>
      <c r="AQ842" s="25">
        <v>41578.8193523261</v>
      </c>
      <c r="AR842" s="25">
        <v>40216.185686632401</v>
      </c>
      <c r="AS842" s="25">
        <v>45389.843201575699</v>
      </c>
      <c r="AT842" s="26">
        <v>42833.979289064599</v>
      </c>
      <c r="AU842" s="24">
        <v>29670.799205619001</v>
      </c>
      <c r="AV842" s="25">
        <v>28450.117701003801</v>
      </c>
      <c r="AW842" s="25">
        <v>27933.726688654398</v>
      </c>
      <c r="AX842" s="25">
        <v>29917.0728910623</v>
      </c>
      <c r="AY842" s="26">
        <v>29432.2652404006</v>
      </c>
      <c r="AZ842" s="24">
        <v>37734.691125201702</v>
      </c>
      <c r="BA842" s="25">
        <v>33903.202727702002</v>
      </c>
      <c r="BB842" s="25">
        <v>33270.660125307797</v>
      </c>
      <c r="BC842" s="25">
        <v>36946.862628259099</v>
      </c>
      <c r="BD842" s="26">
        <v>35430.596767202798</v>
      </c>
      <c r="BE842" s="24">
        <v>44221.731872290198</v>
      </c>
      <c r="BF842" s="25">
        <v>39763.714748109</v>
      </c>
      <c r="BG842" s="25">
        <v>39128.755727543903</v>
      </c>
      <c r="BH842" s="25">
        <v>43561.117743403403</v>
      </c>
      <c r="BI842" s="26">
        <v>41119.799461040697</v>
      </c>
      <c r="BJ842" s="24">
        <v>34010.033430674303</v>
      </c>
      <c r="BK842" s="25">
        <v>32033.068867235899</v>
      </c>
      <c r="BL842" s="25">
        <v>31454.017475504101</v>
      </c>
      <c r="BM842" s="25">
        <v>35494.238384821299</v>
      </c>
      <c r="BN842" s="26">
        <v>34326.703230539802</v>
      </c>
      <c r="BO842" s="24">
        <v>44571.595956771402</v>
      </c>
      <c r="BP842" s="25">
        <v>39392.349250531603</v>
      </c>
      <c r="BQ842" s="25">
        <v>39354.8783228174</v>
      </c>
      <c r="BR842" s="25">
        <v>44377.391277927898</v>
      </c>
      <c r="BS842" s="26">
        <v>42017.098002254897</v>
      </c>
      <c r="BT842" s="24">
        <v>51598.5937674909</v>
      </c>
      <c r="BU842" s="25">
        <v>46790.855464893597</v>
      </c>
      <c r="BV842" s="25">
        <v>45944.239569708698</v>
      </c>
      <c r="BW842" s="25">
        <v>51777.507683486001</v>
      </c>
      <c r="BX842" s="26">
        <v>48656.218756581198</v>
      </c>
      <c r="BY842" s="24">
        <v>33101.944113628</v>
      </c>
      <c r="BZ842" s="25">
        <v>31366.656967321</v>
      </c>
      <c r="CA842" s="25">
        <v>30953.0770085978</v>
      </c>
      <c r="CB842" s="25">
        <v>33243.789750933698</v>
      </c>
      <c r="CC842" s="26">
        <v>32927.560321502999</v>
      </c>
      <c r="CD842" s="24">
        <v>42933.8325481477</v>
      </c>
      <c r="CE842" s="25">
        <v>38217.090461734697</v>
      </c>
      <c r="CF842" s="25">
        <v>37936.622595655601</v>
      </c>
      <c r="CG842" s="25">
        <v>42277.657422678902</v>
      </c>
      <c r="CH842" s="26">
        <v>40757.588175837598</v>
      </c>
      <c r="CI842" s="9">
        <v>50083.506476561997</v>
      </c>
      <c r="CJ842" s="9">
        <v>44590.010878405199</v>
      </c>
      <c r="CK842" s="9">
        <v>43834.544699530401</v>
      </c>
      <c r="CL842" s="9">
        <v>49151.717783954999</v>
      </c>
      <c r="CM842" s="9">
        <v>46573.390330726099</v>
      </c>
    </row>
    <row r="843" spans="1:91" x14ac:dyDescent="0.25">
      <c r="A843" s="15">
        <v>833</v>
      </c>
      <c r="B843" s="24">
        <v>23646.713418508702</v>
      </c>
      <c r="C843" s="25">
        <v>22750.113303471098</v>
      </c>
      <c r="D843" s="25">
        <v>22413.953206128899</v>
      </c>
      <c r="E843" s="25">
        <v>23938.368946844999</v>
      </c>
      <c r="F843" s="26">
        <v>23363.0915077141</v>
      </c>
      <c r="G843" s="24">
        <v>30720.237014972699</v>
      </c>
      <c r="H843" s="25">
        <v>27493.803635982898</v>
      </c>
      <c r="I843" s="25">
        <v>26841.211315053999</v>
      </c>
      <c r="J843" s="25">
        <v>30568.1184105947</v>
      </c>
      <c r="K843" s="26">
        <v>28677.542890115801</v>
      </c>
      <c r="L843" s="24">
        <v>35830.2046703386</v>
      </c>
      <c r="M843" s="25">
        <v>32647.6309330125</v>
      </c>
      <c r="N843" s="25">
        <v>32049.177313837801</v>
      </c>
      <c r="O843" s="25">
        <v>35531.297604497697</v>
      </c>
      <c r="P843" s="26">
        <v>33585.071436692502</v>
      </c>
      <c r="Q843" s="24">
        <v>23127.673696707101</v>
      </c>
      <c r="R843" s="25">
        <v>22266.450657678601</v>
      </c>
      <c r="S843" s="25">
        <v>22014.793018972301</v>
      </c>
      <c r="T843" s="25">
        <v>23174.235064232998</v>
      </c>
      <c r="U843" s="26">
        <v>22929.287586624301</v>
      </c>
      <c r="V843" s="24">
        <v>29498.873049513299</v>
      </c>
      <c r="W843" s="25">
        <v>27071.418923937301</v>
      </c>
      <c r="X843" s="25">
        <v>26376.1861069236</v>
      </c>
      <c r="Y843" s="25">
        <v>28933.618855376699</v>
      </c>
      <c r="Z843" s="26">
        <v>28103.022746981798</v>
      </c>
      <c r="AA843" s="24">
        <v>34061.086802398197</v>
      </c>
      <c r="AB843" s="25">
        <v>31121.477768681802</v>
      </c>
      <c r="AC843" s="25">
        <v>30968.122690558299</v>
      </c>
      <c r="AD843" s="25">
        <v>33449.147651720501</v>
      </c>
      <c r="AE843" s="26">
        <v>32222.605672063699</v>
      </c>
      <c r="AF843" s="24">
        <v>30792.774225659799</v>
      </c>
      <c r="AG843" s="25">
        <v>28892.788850931502</v>
      </c>
      <c r="AH843" s="25">
        <v>28125.055547801901</v>
      </c>
      <c r="AI843" s="25">
        <v>31608.498170499999</v>
      </c>
      <c r="AJ843" s="26">
        <v>30732.378132323902</v>
      </c>
      <c r="AK843" s="24">
        <v>39349.709668099596</v>
      </c>
      <c r="AL843" s="25">
        <v>35060.612386032197</v>
      </c>
      <c r="AM843" s="25">
        <v>34719.9588119607</v>
      </c>
      <c r="AN843" s="25">
        <v>38999.386711352199</v>
      </c>
      <c r="AO843" s="26">
        <v>36845.801269189396</v>
      </c>
      <c r="AP843" s="24">
        <v>45769.653113853499</v>
      </c>
      <c r="AQ843" s="25">
        <v>40719.7252424369</v>
      </c>
      <c r="AR843" s="25">
        <v>40186.2992600164</v>
      </c>
      <c r="AS843" s="25">
        <v>45063.338439373903</v>
      </c>
      <c r="AT843" s="26">
        <v>42606.338425006499</v>
      </c>
      <c r="AU843" s="24">
        <v>29668.0964860196</v>
      </c>
      <c r="AV843" s="25">
        <v>28450.117701003801</v>
      </c>
      <c r="AW843" s="25">
        <v>27926.447891473101</v>
      </c>
      <c r="AX843" s="25">
        <v>29917.0728910623</v>
      </c>
      <c r="AY843" s="26">
        <v>29432.2652404006</v>
      </c>
      <c r="AZ843" s="24">
        <v>37725.629997635697</v>
      </c>
      <c r="BA843" s="25">
        <v>33903.202727702002</v>
      </c>
      <c r="BB843" s="25">
        <v>33270.660125307797</v>
      </c>
      <c r="BC843" s="25">
        <v>36929.380797011698</v>
      </c>
      <c r="BD843" s="26">
        <v>35386.743962084198</v>
      </c>
      <c r="BE843" s="24">
        <v>44149.236300358498</v>
      </c>
      <c r="BF843" s="25">
        <v>39763.714748109</v>
      </c>
      <c r="BG843" s="25">
        <v>39098.784655511801</v>
      </c>
      <c r="BH843" s="25">
        <v>43460.834426618698</v>
      </c>
      <c r="BI843" s="26">
        <v>41119.799461040697</v>
      </c>
      <c r="BJ843" s="24">
        <v>33861.9429694188</v>
      </c>
      <c r="BK843" s="25">
        <v>32033.068867235899</v>
      </c>
      <c r="BL843" s="25">
        <v>31454.017475504101</v>
      </c>
      <c r="BM843" s="25">
        <v>35084.926658928998</v>
      </c>
      <c r="BN843" s="26">
        <v>34212.224676574697</v>
      </c>
      <c r="BO843" s="24">
        <v>44244.382764577298</v>
      </c>
      <c r="BP843" s="25">
        <v>38682.690505212297</v>
      </c>
      <c r="BQ843" s="25">
        <v>39354.8783228174</v>
      </c>
      <c r="BR843" s="25">
        <v>44053.114662689397</v>
      </c>
      <c r="BS843" s="26">
        <v>42017.098002254897</v>
      </c>
      <c r="BT843" s="24">
        <v>51333.760257760303</v>
      </c>
      <c r="BU843" s="25">
        <v>46170.363068516701</v>
      </c>
      <c r="BV843" s="25">
        <v>45944.239569708698</v>
      </c>
      <c r="BW843" s="25">
        <v>51455.209495347503</v>
      </c>
      <c r="BX843" s="26">
        <v>48507.715364732401</v>
      </c>
      <c r="BY843" s="24">
        <v>33080.696663605202</v>
      </c>
      <c r="BZ843" s="25">
        <v>31366.656967321</v>
      </c>
      <c r="CA843" s="25">
        <v>30953.0770085978</v>
      </c>
      <c r="CB843" s="25">
        <v>33243.789750933698</v>
      </c>
      <c r="CC843" s="26">
        <v>32910.653173705003</v>
      </c>
      <c r="CD843" s="24">
        <v>42895.610338717801</v>
      </c>
      <c r="CE843" s="25">
        <v>38173.685693216197</v>
      </c>
      <c r="CF843" s="25">
        <v>37936.622595655601</v>
      </c>
      <c r="CG843" s="25">
        <v>42276.157908672198</v>
      </c>
      <c r="CH843" s="26">
        <v>40619.610550006997</v>
      </c>
      <c r="CI843" s="9">
        <v>50083.506476561997</v>
      </c>
      <c r="CJ843" s="9">
        <v>44533.753894308204</v>
      </c>
      <c r="CK843" s="9">
        <v>43834.544699530401</v>
      </c>
      <c r="CL843" s="9">
        <v>49120.058695724198</v>
      </c>
      <c r="CM843" s="9">
        <v>46573.390330726099</v>
      </c>
    </row>
    <row r="844" spans="1:91" x14ac:dyDescent="0.25">
      <c r="A844" s="15">
        <v>834</v>
      </c>
      <c r="B844" s="24">
        <v>23514.7959833204</v>
      </c>
      <c r="C844" s="25">
        <v>22750.113303471098</v>
      </c>
      <c r="D844" s="25">
        <v>22413.953206128899</v>
      </c>
      <c r="E844" s="25">
        <v>23908.1979416797</v>
      </c>
      <c r="F844" s="26">
        <v>23363.0915077141</v>
      </c>
      <c r="G844" s="24">
        <v>30481.1888682155</v>
      </c>
      <c r="H844" s="25">
        <v>27493.803635982898</v>
      </c>
      <c r="I844" s="25">
        <v>26742.059560518599</v>
      </c>
      <c r="J844" s="25">
        <v>30446.309188009898</v>
      </c>
      <c r="K844" s="26">
        <v>28470.6821719166</v>
      </c>
      <c r="L844" s="24">
        <v>35454.631240951603</v>
      </c>
      <c r="M844" s="25">
        <v>32506.6185358486</v>
      </c>
      <c r="N844" s="25">
        <v>31931.284319851598</v>
      </c>
      <c r="O844" s="25">
        <v>35296.783774997697</v>
      </c>
      <c r="P844" s="26">
        <v>33422.896960384402</v>
      </c>
      <c r="Q844" s="24">
        <v>23112.227373584701</v>
      </c>
      <c r="R844" s="25">
        <v>22262.317324345298</v>
      </c>
      <c r="S844" s="25">
        <v>22014.793018972301</v>
      </c>
      <c r="T844" s="25">
        <v>23174.235064232998</v>
      </c>
      <c r="U844" s="26">
        <v>22929.287586624301</v>
      </c>
      <c r="V844" s="24">
        <v>29484.704850127699</v>
      </c>
      <c r="W844" s="25">
        <v>27071.418923937301</v>
      </c>
      <c r="X844" s="25">
        <v>26376.1861069236</v>
      </c>
      <c r="Y844" s="25">
        <v>28878.153362191901</v>
      </c>
      <c r="Z844" s="26">
        <v>28103.022746981798</v>
      </c>
      <c r="AA844" s="24">
        <v>33980.320916006298</v>
      </c>
      <c r="AB844" s="25">
        <v>31054.5588390376</v>
      </c>
      <c r="AC844" s="25">
        <v>30859.942652258302</v>
      </c>
      <c r="AD844" s="25">
        <v>33404.115640224401</v>
      </c>
      <c r="AE844" s="26">
        <v>32159.846621489101</v>
      </c>
      <c r="AF844" s="24">
        <v>30613.039863921898</v>
      </c>
      <c r="AG844" s="25">
        <v>28796.110012918802</v>
      </c>
      <c r="AH844" s="25">
        <v>28125.055547801901</v>
      </c>
      <c r="AI844" s="25">
        <v>31505.506035492501</v>
      </c>
      <c r="AJ844" s="26">
        <v>30639.366951538701</v>
      </c>
      <c r="AK844" s="24">
        <v>39046.215262528996</v>
      </c>
      <c r="AL844" s="25">
        <v>35060.612386032197</v>
      </c>
      <c r="AM844" s="25">
        <v>34392.316634715797</v>
      </c>
      <c r="AN844" s="25">
        <v>38910.921006802302</v>
      </c>
      <c r="AO844" s="26">
        <v>36845.801269189396</v>
      </c>
      <c r="AP844" s="24">
        <v>45408.041826269597</v>
      </c>
      <c r="AQ844" s="25">
        <v>40719.7252424369</v>
      </c>
      <c r="AR844" s="25">
        <v>40109.763740908602</v>
      </c>
      <c r="AS844" s="25">
        <v>44933.131583908696</v>
      </c>
      <c r="AT844" s="26">
        <v>42543.041240855498</v>
      </c>
      <c r="AU844" s="24">
        <v>29664.7768976636</v>
      </c>
      <c r="AV844" s="25">
        <v>28450.117701003801</v>
      </c>
      <c r="AW844" s="25">
        <v>27926.447891473101</v>
      </c>
      <c r="AX844" s="25">
        <v>29917.0728910623</v>
      </c>
      <c r="AY844" s="26">
        <v>29421.924178093599</v>
      </c>
      <c r="AZ844" s="24">
        <v>37725.629997635697</v>
      </c>
      <c r="BA844" s="25">
        <v>33903.202727702002</v>
      </c>
      <c r="BB844" s="25">
        <v>33270.660125307797</v>
      </c>
      <c r="BC844" s="25">
        <v>36927.5924865384</v>
      </c>
      <c r="BD844" s="26">
        <v>35386.743962084198</v>
      </c>
      <c r="BE844" s="24">
        <v>44105.239637222403</v>
      </c>
      <c r="BF844" s="25">
        <v>39725.303453547</v>
      </c>
      <c r="BG844" s="25">
        <v>39098.784655511801</v>
      </c>
      <c r="BH844" s="25">
        <v>43415.263686918399</v>
      </c>
      <c r="BI844" s="26">
        <v>41119.799461040697</v>
      </c>
      <c r="BJ844" s="24">
        <v>33765.539222707397</v>
      </c>
      <c r="BK844" s="25">
        <v>32033.068867235899</v>
      </c>
      <c r="BL844" s="25">
        <v>31445.0524647155</v>
      </c>
      <c r="BM844" s="25">
        <v>34977.973469304801</v>
      </c>
      <c r="BN844" s="26">
        <v>34089.703825156597</v>
      </c>
      <c r="BO844" s="24">
        <v>44173.723267960602</v>
      </c>
      <c r="BP844" s="25">
        <v>38682.690505212297</v>
      </c>
      <c r="BQ844" s="25">
        <v>39354.8783228174</v>
      </c>
      <c r="BR844" s="25">
        <v>43774.288037636099</v>
      </c>
      <c r="BS844" s="26">
        <v>41956.156322744901</v>
      </c>
      <c r="BT844" s="24">
        <v>51080.122180444101</v>
      </c>
      <c r="BU844" s="25">
        <v>46141.0195557845</v>
      </c>
      <c r="BV844" s="25">
        <v>45944.239569708698</v>
      </c>
      <c r="BW844" s="25">
        <v>51017.897129404999</v>
      </c>
      <c r="BX844" s="26">
        <v>48253.7885298291</v>
      </c>
      <c r="BY844" s="24">
        <v>33069.705358201398</v>
      </c>
      <c r="BZ844" s="25">
        <v>31366.656967321</v>
      </c>
      <c r="CA844" s="25">
        <v>30953.0770085978</v>
      </c>
      <c r="CB844" s="25">
        <v>33242.486021541699</v>
      </c>
      <c r="CC844" s="26">
        <v>32910.653173705003</v>
      </c>
      <c r="CD844" s="24">
        <v>42866.587473482599</v>
      </c>
      <c r="CE844" s="25">
        <v>38173.685693216197</v>
      </c>
      <c r="CF844" s="25">
        <v>37936.622595655601</v>
      </c>
      <c r="CG844" s="25">
        <v>42267.184805836303</v>
      </c>
      <c r="CH844" s="26">
        <v>40619.610550006997</v>
      </c>
      <c r="CI844" s="9">
        <v>50062.4208251659</v>
      </c>
      <c r="CJ844" s="9">
        <v>44533.753894308204</v>
      </c>
      <c r="CK844" s="9">
        <v>43834.544699530401</v>
      </c>
      <c r="CL844" s="9">
        <v>49105.661743595498</v>
      </c>
      <c r="CM844" s="9">
        <v>46573.390330726099</v>
      </c>
    </row>
    <row r="845" spans="1:91" x14ac:dyDescent="0.25">
      <c r="A845" s="15">
        <v>835</v>
      </c>
      <c r="B845" s="24">
        <v>23489.761944515099</v>
      </c>
      <c r="C845" s="25">
        <v>22750.113303471098</v>
      </c>
      <c r="D845" s="25">
        <v>22402.5095281461</v>
      </c>
      <c r="E845" s="25">
        <v>23841.212584561501</v>
      </c>
      <c r="F845" s="26">
        <v>23290.157174438002</v>
      </c>
      <c r="G845" s="24">
        <v>30355.168691631701</v>
      </c>
      <c r="H845" s="25">
        <v>27493.803635982898</v>
      </c>
      <c r="I845" s="25">
        <v>26673.210216781899</v>
      </c>
      <c r="J845" s="25">
        <v>30332.7302120514</v>
      </c>
      <c r="K845" s="26">
        <v>28470.6821719166</v>
      </c>
      <c r="L845" s="24">
        <v>35031.411782293697</v>
      </c>
      <c r="M845" s="25">
        <v>32506.6185358486</v>
      </c>
      <c r="N845" s="25">
        <v>31850.0679338181</v>
      </c>
      <c r="O845" s="25">
        <v>35122.444217738099</v>
      </c>
      <c r="P845" s="26">
        <v>33422.896960384402</v>
      </c>
      <c r="Q845" s="24">
        <v>23102.5273735847</v>
      </c>
      <c r="R845" s="25">
        <v>22262.317324345298</v>
      </c>
      <c r="S845" s="25">
        <v>22014.793018972301</v>
      </c>
      <c r="T845" s="25">
        <v>23172.9653459041</v>
      </c>
      <c r="U845" s="26">
        <v>22900.1509976159</v>
      </c>
      <c r="V845" s="24">
        <v>29392.7558444102</v>
      </c>
      <c r="W845" s="25">
        <v>26966.040238575701</v>
      </c>
      <c r="X845" s="25">
        <v>26376.1861069236</v>
      </c>
      <c r="Y845" s="25">
        <v>28793.8913069972</v>
      </c>
      <c r="Z845" s="26">
        <v>28050.395629402399</v>
      </c>
      <c r="AA845" s="24">
        <v>33979.463203963598</v>
      </c>
      <c r="AB845" s="25">
        <v>31054.5588390376</v>
      </c>
      <c r="AC845" s="25">
        <v>30840.8564079229</v>
      </c>
      <c r="AD845" s="25">
        <v>33379.588700866501</v>
      </c>
      <c r="AE845" s="26">
        <v>32145.088899566999</v>
      </c>
      <c r="AF845" s="24">
        <v>30575.779492992398</v>
      </c>
      <c r="AG845" s="25">
        <v>28796.110012918802</v>
      </c>
      <c r="AH845" s="25">
        <v>28125.055547801901</v>
      </c>
      <c r="AI845" s="25">
        <v>31431.591542273702</v>
      </c>
      <c r="AJ845" s="26">
        <v>30553.611820399801</v>
      </c>
      <c r="AK845" s="24">
        <v>38926.133366648603</v>
      </c>
      <c r="AL845" s="25">
        <v>35056.661247517703</v>
      </c>
      <c r="AM845" s="25">
        <v>34322.309200696</v>
      </c>
      <c r="AN845" s="25">
        <v>38585.828178276097</v>
      </c>
      <c r="AO845" s="26">
        <v>36812.481637995603</v>
      </c>
      <c r="AP845" s="24">
        <v>45154.781204052997</v>
      </c>
      <c r="AQ845" s="25">
        <v>40546.557634841003</v>
      </c>
      <c r="AR845" s="25">
        <v>40109.763740908602</v>
      </c>
      <c r="AS845" s="25">
        <v>44690.756436956799</v>
      </c>
      <c r="AT845" s="26">
        <v>42543.041240855498</v>
      </c>
      <c r="AU845" s="24">
        <v>29664.076897663599</v>
      </c>
      <c r="AV845" s="25">
        <v>28435.4134426077</v>
      </c>
      <c r="AW845" s="25">
        <v>27926.447891473101</v>
      </c>
      <c r="AX845" s="25">
        <v>29910.486185986301</v>
      </c>
      <c r="AY845" s="26">
        <v>29395.044231646702</v>
      </c>
      <c r="AZ845" s="24">
        <v>37679.9913745175</v>
      </c>
      <c r="BA845" s="25">
        <v>33903.202727702002</v>
      </c>
      <c r="BB845" s="25">
        <v>33229.8447375385</v>
      </c>
      <c r="BC845" s="25">
        <v>36897.241677345097</v>
      </c>
      <c r="BD845" s="26">
        <v>35386.743962084198</v>
      </c>
      <c r="BE845" s="24">
        <v>43966.484097620902</v>
      </c>
      <c r="BF845" s="25">
        <v>39725.303453547</v>
      </c>
      <c r="BG845" s="25">
        <v>39098.784655511801</v>
      </c>
      <c r="BH845" s="25">
        <v>43327.814443108298</v>
      </c>
      <c r="BI845" s="26">
        <v>41119.799461040697</v>
      </c>
      <c r="BJ845" s="24">
        <v>33712.652731182599</v>
      </c>
      <c r="BK845" s="25">
        <v>32033.068867235899</v>
      </c>
      <c r="BL845" s="25">
        <v>31389.0177793681</v>
      </c>
      <c r="BM845" s="25">
        <v>34909.369267868999</v>
      </c>
      <c r="BN845" s="26">
        <v>33900.022951096202</v>
      </c>
      <c r="BO845" s="24">
        <v>43847.067198704797</v>
      </c>
      <c r="BP845" s="25">
        <v>38682.690505212297</v>
      </c>
      <c r="BQ845" s="25">
        <v>39143.476642228998</v>
      </c>
      <c r="BR845" s="25">
        <v>43599.420790574703</v>
      </c>
      <c r="BS845" s="26">
        <v>41821.438427391498</v>
      </c>
      <c r="BT845" s="24">
        <v>50874.251821906997</v>
      </c>
      <c r="BU845" s="25">
        <v>46141.0195557845</v>
      </c>
      <c r="BV845" s="25">
        <v>45884.898782240802</v>
      </c>
      <c r="BW845" s="25">
        <v>50436.401368780498</v>
      </c>
      <c r="BX845" s="26">
        <v>48107.708505803101</v>
      </c>
      <c r="BY845" s="24">
        <v>33056.850042389</v>
      </c>
      <c r="BZ845" s="25">
        <v>31366.656967321</v>
      </c>
      <c r="CA845" s="25">
        <v>30953.0770085978</v>
      </c>
      <c r="CB845" s="25">
        <v>33233.275033037702</v>
      </c>
      <c r="CC845" s="26">
        <v>32904.106685747902</v>
      </c>
      <c r="CD845" s="24">
        <v>42861.448203351902</v>
      </c>
      <c r="CE845" s="25">
        <v>38173.685693216197</v>
      </c>
      <c r="CF845" s="25">
        <v>37936.622595655601</v>
      </c>
      <c r="CG845" s="25">
        <v>42243.187414048203</v>
      </c>
      <c r="CH845" s="26">
        <v>40591.5089315199</v>
      </c>
      <c r="CI845" s="9">
        <v>49958.8878134771</v>
      </c>
      <c r="CJ845" s="9">
        <v>44533.753894308204</v>
      </c>
      <c r="CK845" s="9">
        <v>43834.544699530401</v>
      </c>
      <c r="CL845" s="9">
        <v>49055.266210162401</v>
      </c>
      <c r="CM845" s="9">
        <v>46573.390330726099</v>
      </c>
    </row>
    <row r="846" spans="1:91" x14ac:dyDescent="0.25">
      <c r="A846" s="15">
        <v>836</v>
      </c>
      <c r="B846" s="24">
        <v>23440.298317811499</v>
      </c>
      <c r="C846" s="25">
        <v>22750.113303471098</v>
      </c>
      <c r="D846" s="25">
        <v>22393.109528146098</v>
      </c>
      <c r="E846" s="25">
        <v>23805.194615149299</v>
      </c>
      <c r="F846" s="26">
        <v>23248.914553947001</v>
      </c>
      <c r="G846" s="24">
        <v>30305.867078360799</v>
      </c>
      <c r="H846" s="25">
        <v>27392.884154067498</v>
      </c>
      <c r="I846" s="25">
        <v>26672.000850562101</v>
      </c>
      <c r="J846" s="25">
        <v>30206.094826248998</v>
      </c>
      <c r="K846" s="26">
        <v>28378.416232485</v>
      </c>
      <c r="L846" s="24">
        <v>34984.4388507205</v>
      </c>
      <c r="M846" s="25">
        <v>32436.7114835434</v>
      </c>
      <c r="N846" s="25">
        <v>31669.0076145319</v>
      </c>
      <c r="O846" s="25">
        <v>34894.085949324799</v>
      </c>
      <c r="P846" s="26">
        <v>33243.547231127603</v>
      </c>
      <c r="Q846" s="24">
        <v>23100.912175958299</v>
      </c>
      <c r="R846" s="25">
        <v>22262.317324345298</v>
      </c>
      <c r="S846" s="25">
        <v>22014.793018972301</v>
      </c>
      <c r="T846" s="25">
        <v>23161.6115537843</v>
      </c>
      <c r="U846" s="26">
        <v>22900.1509976159</v>
      </c>
      <c r="V846" s="24">
        <v>29385.8277559454</v>
      </c>
      <c r="W846" s="25">
        <v>26963.1499298815</v>
      </c>
      <c r="X846" s="25">
        <v>26376.1861069236</v>
      </c>
      <c r="Y846" s="25">
        <v>28791.087342629999</v>
      </c>
      <c r="Z846" s="26">
        <v>28050.395629402399</v>
      </c>
      <c r="AA846" s="24">
        <v>33908.428347405003</v>
      </c>
      <c r="AB846" s="25">
        <v>31039.852563935099</v>
      </c>
      <c r="AC846" s="25">
        <v>30840.8564079229</v>
      </c>
      <c r="AD846" s="25">
        <v>33325.367855434997</v>
      </c>
      <c r="AE846" s="26">
        <v>32145.088899566999</v>
      </c>
      <c r="AF846" s="24">
        <v>30509.461003771899</v>
      </c>
      <c r="AG846" s="25">
        <v>28796.110012918802</v>
      </c>
      <c r="AH846" s="25">
        <v>28125.055547801901</v>
      </c>
      <c r="AI846" s="25">
        <v>31401.023641903001</v>
      </c>
      <c r="AJ846" s="26">
        <v>30449.834591702001</v>
      </c>
      <c r="AK846" s="24">
        <v>38738.0526528142</v>
      </c>
      <c r="AL846" s="25">
        <v>34717.937084161204</v>
      </c>
      <c r="AM846" s="25">
        <v>34322.309200696</v>
      </c>
      <c r="AN846" s="25">
        <v>38371.441724958502</v>
      </c>
      <c r="AO846" s="26">
        <v>36812.481637995603</v>
      </c>
      <c r="AP846" s="24">
        <v>44939.187651902401</v>
      </c>
      <c r="AQ846" s="25">
        <v>40434.182246896002</v>
      </c>
      <c r="AR846" s="25">
        <v>40109.763740908602</v>
      </c>
      <c r="AS846" s="25">
        <v>44553.185769576703</v>
      </c>
      <c r="AT846" s="26">
        <v>42543.041240855498</v>
      </c>
      <c r="AU846" s="24">
        <v>29663.004966953398</v>
      </c>
      <c r="AV846" s="25">
        <v>28435.4134426077</v>
      </c>
      <c r="AW846" s="25">
        <v>27921.047891473099</v>
      </c>
      <c r="AX846" s="25">
        <v>29894.011140136099</v>
      </c>
      <c r="AY846" s="26">
        <v>29395.044231646702</v>
      </c>
      <c r="AZ846" s="24">
        <v>37631.068972733097</v>
      </c>
      <c r="BA846" s="25">
        <v>33903.202727702002</v>
      </c>
      <c r="BB846" s="25">
        <v>33217.795503563597</v>
      </c>
      <c r="BC846" s="25">
        <v>36879.869279264298</v>
      </c>
      <c r="BD846" s="26">
        <v>35386.743962084198</v>
      </c>
      <c r="BE846" s="24">
        <v>43881.248018465201</v>
      </c>
      <c r="BF846" s="25">
        <v>39725.303453547</v>
      </c>
      <c r="BG846" s="25">
        <v>39098.784655511801</v>
      </c>
      <c r="BH846" s="25">
        <v>43309.190476746102</v>
      </c>
      <c r="BI846" s="26">
        <v>41119.799461040697</v>
      </c>
      <c r="BJ846" s="24">
        <v>33697.997732355703</v>
      </c>
      <c r="BK846" s="25">
        <v>32033.068867235899</v>
      </c>
      <c r="BL846" s="25">
        <v>31389.0177793681</v>
      </c>
      <c r="BM846" s="25">
        <v>34872.382862836101</v>
      </c>
      <c r="BN846" s="26">
        <v>33806.844726601797</v>
      </c>
      <c r="BO846" s="24">
        <v>43680.418241191597</v>
      </c>
      <c r="BP846" s="25">
        <v>38682.690505212297</v>
      </c>
      <c r="BQ846" s="25">
        <v>38978.6345560892</v>
      </c>
      <c r="BR846" s="25">
        <v>43476.1385710576</v>
      </c>
      <c r="BS846" s="26">
        <v>41748.726649524899</v>
      </c>
      <c r="BT846" s="24">
        <v>50740.949754093599</v>
      </c>
      <c r="BU846" s="25">
        <v>45545.618512501896</v>
      </c>
      <c r="BV846" s="25">
        <v>45833.139199277502</v>
      </c>
      <c r="BW846" s="25">
        <v>50333.660104789</v>
      </c>
      <c r="BX846" s="26">
        <v>48005.017676011601</v>
      </c>
      <c r="BY846" s="24">
        <v>33050.943625634798</v>
      </c>
      <c r="BZ846" s="25">
        <v>31366.656967321</v>
      </c>
      <c r="CA846" s="25">
        <v>30953.0770085978</v>
      </c>
      <c r="CB846" s="25">
        <v>33228.849409149298</v>
      </c>
      <c r="CC846" s="26">
        <v>32904.106685747902</v>
      </c>
      <c r="CD846" s="24">
        <v>42748.547052796297</v>
      </c>
      <c r="CE846" s="25">
        <v>38173.685693216197</v>
      </c>
      <c r="CF846" s="25">
        <v>37936.622595655601</v>
      </c>
      <c r="CG846" s="25">
        <v>42166.078486721999</v>
      </c>
      <c r="CH846" s="26">
        <v>40549.349260387702</v>
      </c>
      <c r="CI846" s="9">
        <v>49881.499563589001</v>
      </c>
      <c r="CJ846" s="9">
        <v>44533.753894308204</v>
      </c>
      <c r="CK846" s="9">
        <v>43834.544699530401</v>
      </c>
      <c r="CL846" s="9">
        <v>49053.340035518297</v>
      </c>
      <c r="CM846" s="9">
        <v>46573.390330726099</v>
      </c>
    </row>
    <row r="847" spans="1:91" x14ac:dyDescent="0.25">
      <c r="A847" s="15">
        <v>837</v>
      </c>
      <c r="B847" s="24">
        <v>23404.0803036824</v>
      </c>
      <c r="C847" s="25">
        <v>22734.342343377801</v>
      </c>
      <c r="D847" s="25">
        <v>22393.109528146098</v>
      </c>
      <c r="E847" s="25">
        <v>23780.887375855102</v>
      </c>
      <c r="F847" s="26">
        <v>23134.242037779099</v>
      </c>
      <c r="G847" s="24">
        <v>30227.875905934899</v>
      </c>
      <c r="H847" s="25">
        <v>27392.884154067498</v>
      </c>
      <c r="I847" s="25">
        <v>26640.756568762401</v>
      </c>
      <c r="J847" s="25">
        <v>30155.584511168599</v>
      </c>
      <c r="K847" s="26">
        <v>28378.416232485</v>
      </c>
      <c r="L847" s="24">
        <v>34921.941845923902</v>
      </c>
      <c r="M847" s="25">
        <v>32250.580448799999</v>
      </c>
      <c r="N847" s="25">
        <v>31669.0076145319</v>
      </c>
      <c r="O847" s="25">
        <v>34803.047293454903</v>
      </c>
      <c r="P847" s="26">
        <v>33161.353464965097</v>
      </c>
      <c r="Q847" s="24">
        <v>23100.1685795747</v>
      </c>
      <c r="R847" s="25">
        <v>22262.317324345298</v>
      </c>
      <c r="S847" s="25">
        <v>22014.793018972301</v>
      </c>
      <c r="T847" s="25">
        <v>23155.204241552801</v>
      </c>
      <c r="U847" s="26">
        <v>22900.1509976159</v>
      </c>
      <c r="V847" s="24">
        <v>29308.8349605066</v>
      </c>
      <c r="W847" s="25">
        <v>26923.467905153699</v>
      </c>
      <c r="X847" s="25">
        <v>26376.1861069236</v>
      </c>
      <c r="Y847" s="25">
        <v>28764.8983961411</v>
      </c>
      <c r="Z847" s="26">
        <v>28050.395629402399</v>
      </c>
      <c r="AA847" s="24">
        <v>33883.4215313202</v>
      </c>
      <c r="AB847" s="25">
        <v>31030.932269940698</v>
      </c>
      <c r="AC847" s="25">
        <v>30820.771365077799</v>
      </c>
      <c r="AD847" s="25">
        <v>33302.335144773198</v>
      </c>
      <c r="AE847" s="26">
        <v>32145.088899566999</v>
      </c>
      <c r="AF847" s="24">
        <v>30413.776106084901</v>
      </c>
      <c r="AG847" s="25">
        <v>28796.110012918802</v>
      </c>
      <c r="AH847" s="25">
        <v>28125.055547801901</v>
      </c>
      <c r="AI847" s="25">
        <v>31289.784833269699</v>
      </c>
      <c r="AJ847" s="26">
        <v>30350.615785616701</v>
      </c>
      <c r="AK847" s="24">
        <v>38609.205046265903</v>
      </c>
      <c r="AL847" s="25">
        <v>34717.937084161204</v>
      </c>
      <c r="AM847" s="25">
        <v>34322.309200696</v>
      </c>
      <c r="AN847" s="25">
        <v>38358.201988474902</v>
      </c>
      <c r="AO847" s="26">
        <v>36750.073479378902</v>
      </c>
      <c r="AP847" s="24">
        <v>44859.628760723899</v>
      </c>
      <c r="AQ847" s="25">
        <v>40434.182246896002</v>
      </c>
      <c r="AR847" s="25">
        <v>39942.657333549301</v>
      </c>
      <c r="AS847" s="25">
        <v>44464.859517008103</v>
      </c>
      <c r="AT847" s="26">
        <v>42543.041240855498</v>
      </c>
      <c r="AU847" s="24">
        <v>29647.803392162899</v>
      </c>
      <c r="AV847" s="25">
        <v>28435.4134426077</v>
      </c>
      <c r="AW847" s="25">
        <v>27921.047891473099</v>
      </c>
      <c r="AX847" s="25">
        <v>29886.191304256401</v>
      </c>
      <c r="AY847" s="26">
        <v>29395.044231646702</v>
      </c>
      <c r="AZ847" s="24">
        <v>37616.475143579803</v>
      </c>
      <c r="BA847" s="25">
        <v>33903.202727702002</v>
      </c>
      <c r="BB847" s="25">
        <v>33217.795503563597</v>
      </c>
      <c r="BC847" s="25">
        <v>36839.775551025901</v>
      </c>
      <c r="BD847" s="26">
        <v>35318.017483387302</v>
      </c>
      <c r="BE847" s="24">
        <v>43842.750454739602</v>
      </c>
      <c r="BF847" s="25">
        <v>39725.303453547</v>
      </c>
      <c r="BG847" s="25">
        <v>39098.784655511801</v>
      </c>
      <c r="BH847" s="25">
        <v>43285.040276534797</v>
      </c>
      <c r="BI847" s="26">
        <v>41026.523508277802</v>
      </c>
      <c r="BJ847" s="24">
        <v>33662.366922808302</v>
      </c>
      <c r="BK847" s="25">
        <v>32033.068867235899</v>
      </c>
      <c r="BL847" s="25">
        <v>31389.0177793681</v>
      </c>
      <c r="BM847" s="25">
        <v>34707.3051417842</v>
      </c>
      <c r="BN847" s="26">
        <v>33730.229463732598</v>
      </c>
      <c r="BO847" s="24">
        <v>43548.2405020113</v>
      </c>
      <c r="BP847" s="25">
        <v>38682.690505212297</v>
      </c>
      <c r="BQ847" s="25">
        <v>38700.944163059699</v>
      </c>
      <c r="BR847" s="25">
        <v>43443.952086319798</v>
      </c>
      <c r="BS847" s="26">
        <v>41748.726649524899</v>
      </c>
      <c r="BT847" s="24">
        <v>50592.800487752102</v>
      </c>
      <c r="BU847" s="25">
        <v>45331.062720326401</v>
      </c>
      <c r="BV847" s="25">
        <v>45747.382062901197</v>
      </c>
      <c r="BW847" s="25">
        <v>50145.359361984702</v>
      </c>
      <c r="BX847" s="26">
        <v>47869.036924366403</v>
      </c>
      <c r="BY847" s="24">
        <v>33036.0769589681</v>
      </c>
      <c r="BZ847" s="25">
        <v>31366.656967321</v>
      </c>
      <c r="CA847" s="25">
        <v>30953.0770085978</v>
      </c>
      <c r="CB847" s="25">
        <v>33227.882678693699</v>
      </c>
      <c r="CC847" s="26">
        <v>32904.106685747902</v>
      </c>
      <c r="CD847" s="24">
        <v>42726.833141091498</v>
      </c>
      <c r="CE847" s="25">
        <v>38173.685693216197</v>
      </c>
      <c r="CF847" s="25">
        <v>37936.622595655601</v>
      </c>
      <c r="CG847" s="25">
        <v>42160.600153981497</v>
      </c>
      <c r="CH847" s="26">
        <v>40472.709884359698</v>
      </c>
      <c r="CI847" s="9">
        <v>49715.389607044803</v>
      </c>
      <c r="CJ847" s="9">
        <v>44474.788550462697</v>
      </c>
      <c r="CK847" s="9">
        <v>43834.544699530401</v>
      </c>
      <c r="CL847" s="9">
        <v>49016.880600614299</v>
      </c>
      <c r="CM847" s="9">
        <v>46573.390330726099</v>
      </c>
    </row>
    <row r="848" spans="1:91" x14ac:dyDescent="0.25">
      <c r="A848" s="15">
        <v>838</v>
      </c>
      <c r="B848" s="24">
        <v>23387.5408907364</v>
      </c>
      <c r="C848" s="25">
        <v>22734.342343377801</v>
      </c>
      <c r="D848" s="25">
        <v>22393.109528146098</v>
      </c>
      <c r="E848" s="25">
        <v>23763.601658142801</v>
      </c>
      <c r="F848" s="26">
        <v>23134.242037779099</v>
      </c>
      <c r="G848" s="24">
        <v>30170.6397122704</v>
      </c>
      <c r="H848" s="25">
        <v>27392.884154067498</v>
      </c>
      <c r="I848" s="25">
        <v>26616.781510581299</v>
      </c>
      <c r="J848" s="25">
        <v>30002.445342694198</v>
      </c>
      <c r="K848" s="26">
        <v>28252.618243856301</v>
      </c>
      <c r="L848" s="24">
        <v>34742.450667087898</v>
      </c>
      <c r="M848" s="25">
        <v>32075.908917314599</v>
      </c>
      <c r="N848" s="25">
        <v>31631.607581278298</v>
      </c>
      <c r="O848" s="25">
        <v>34589.352560036001</v>
      </c>
      <c r="P848" s="26">
        <v>33046.584829329498</v>
      </c>
      <c r="Q848" s="24">
        <v>23097.755695851502</v>
      </c>
      <c r="R848" s="25">
        <v>22262.317324345298</v>
      </c>
      <c r="S848" s="25">
        <v>22014.793018972301</v>
      </c>
      <c r="T848" s="25">
        <v>23144.797809509</v>
      </c>
      <c r="U848" s="26">
        <v>22900.1509976159</v>
      </c>
      <c r="V848" s="24">
        <v>29283.482930237999</v>
      </c>
      <c r="W848" s="25">
        <v>26923.237123096002</v>
      </c>
      <c r="X848" s="25">
        <v>26376.1861069236</v>
      </c>
      <c r="Y848" s="25">
        <v>28736.535227204298</v>
      </c>
      <c r="Z848" s="26">
        <v>28008.4547754757</v>
      </c>
      <c r="AA848" s="24">
        <v>33870.635233241599</v>
      </c>
      <c r="AB848" s="25">
        <v>31030.932269940698</v>
      </c>
      <c r="AC848" s="25">
        <v>30820.771365077799</v>
      </c>
      <c r="AD848" s="25">
        <v>33300.574629481504</v>
      </c>
      <c r="AE848" s="26">
        <v>32145.088899566999</v>
      </c>
      <c r="AF848" s="24">
        <v>30281.811714379601</v>
      </c>
      <c r="AG848" s="25">
        <v>28796.110012918802</v>
      </c>
      <c r="AH848" s="25">
        <v>28125.055547801901</v>
      </c>
      <c r="AI848" s="25">
        <v>31279.185279687401</v>
      </c>
      <c r="AJ848" s="26">
        <v>30348.952692533399</v>
      </c>
      <c r="AK848" s="24">
        <v>38577.858673556897</v>
      </c>
      <c r="AL848" s="25">
        <v>34717.937084161204</v>
      </c>
      <c r="AM848" s="25">
        <v>34172.914345456098</v>
      </c>
      <c r="AN848" s="25">
        <v>38287.613927675899</v>
      </c>
      <c r="AO848" s="26">
        <v>36575.199964635001</v>
      </c>
      <c r="AP848" s="24">
        <v>44720.727823133697</v>
      </c>
      <c r="AQ848" s="25">
        <v>40434.182246896002</v>
      </c>
      <c r="AR848" s="25">
        <v>39942.657333549301</v>
      </c>
      <c r="AS848" s="25">
        <v>44380.9982184443</v>
      </c>
      <c r="AT848" s="26">
        <v>42271.969635325098</v>
      </c>
      <c r="AU848" s="24">
        <v>29645.9712015798</v>
      </c>
      <c r="AV848" s="25">
        <v>28435.4134426077</v>
      </c>
      <c r="AW848" s="25">
        <v>27902.194282803699</v>
      </c>
      <c r="AX848" s="25">
        <v>29883.089500409998</v>
      </c>
      <c r="AY848" s="26">
        <v>29387.984840955301</v>
      </c>
      <c r="AZ848" s="24">
        <v>37581.941970535001</v>
      </c>
      <c r="BA848" s="25">
        <v>33903.202727702002</v>
      </c>
      <c r="BB848" s="25">
        <v>33217.795503563597</v>
      </c>
      <c r="BC848" s="25">
        <v>36768.500058436897</v>
      </c>
      <c r="BD848" s="26">
        <v>35318.017483387302</v>
      </c>
      <c r="BE848" s="24">
        <v>43818.403588646397</v>
      </c>
      <c r="BF848" s="25">
        <v>39725.303453547</v>
      </c>
      <c r="BG848" s="25">
        <v>39098.784655511801</v>
      </c>
      <c r="BH848" s="25">
        <v>43255.597145867599</v>
      </c>
      <c r="BI848" s="26">
        <v>41026.523508277802</v>
      </c>
      <c r="BJ848" s="24">
        <v>33571.7042983547</v>
      </c>
      <c r="BK848" s="25">
        <v>31885.9894777548</v>
      </c>
      <c r="BL848" s="25">
        <v>31389.0177793681</v>
      </c>
      <c r="BM848" s="25">
        <v>34666.420716462198</v>
      </c>
      <c r="BN848" s="26">
        <v>33634.040702231003</v>
      </c>
      <c r="BO848" s="24">
        <v>43430.0465053999</v>
      </c>
      <c r="BP848" s="25">
        <v>38682.690505212297</v>
      </c>
      <c r="BQ848" s="25">
        <v>38636.398575655498</v>
      </c>
      <c r="BR848" s="25">
        <v>43338.357479270002</v>
      </c>
      <c r="BS848" s="26">
        <v>41748.726649524899</v>
      </c>
      <c r="BT848" s="24">
        <v>50397.915796882997</v>
      </c>
      <c r="BU848" s="25">
        <v>45331.062720326401</v>
      </c>
      <c r="BV848" s="25">
        <v>45747.382062901197</v>
      </c>
      <c r="BW848" s="25">
        <v>49989.889734646698</v>
      </c>
      <c r="BX848" s="26">
        <v>47625.609777659098</v>
      </c>
      <c r="BY848" s="24">
        <v>33018.875438085699</v>
      </c>
      <c r="BZ848" s="25">
        <v>31366.656967321</v>
      </c>
      <c r="CA848" s="25">
        <v>30953.0770085978</v>
      </c>
      <c r="CB848" s="25">
        <v>33210.492836682897</v>
      </c>
      <c r="CC848" s="26">
        <v>32902.908172916497</v>
      </c>
      <c r="CD848" s="24">
        <v>42715.041162713598</v>
      </c>
      <c r="CE848" s="25">
        <v>37989.163288712603</v>
      </c>
      <c r="CF848" s="25">
        <v>37936.622595655601</v>
      </c>
      <c r="CG848" s="25">
        <v>42099.081260724102</v>
      </c>
      <c r="CH848" s="26">
        <v>40472.709884359698</v>
      </c>
      <c r="CI848" s="9">
        <v>49696.373883335102</v>
      </c>
      <c r="CJ848" s="9">
        <v>44474.788550462697</v>
      </c>
      <c r="CK848" s="9">
        <v>43834.544699530401</v>
      </c>
      <c r="CL848" s="9">
        <v>48951.524813705502</v>
      </c>
      <c r="CM848" s="9">
        <v>46573.390330726099</v>
      </c>
    </row>
    <row r="849" spans="1:91" x14ac:dyDescent="0.25">
      <c r="A849" s="15">
        <v>839</v>
      </c>
      <c r="B849" s="24">
        <v>23369.221111960502</v>
      </c>
      <c r="C849" s="25">
        <v>22734.342343377801</v>
      </c>
      <c r="D849" s="25">
        <v>22393.109528146098</v>
      </c>
      <c r="E849" s="25">
        <v>23715.904063009701</v>
      </c>
      <c r="F849" s="26">
        <v>23109.623004667101</v>
      </c>
      <c r="G849" s="24">
        <v>30124.301768736099</v>
      </c>
      <c r="H849" s="25">
        <v>27392.884154067498</v>
      </c>
      <c r="I849" s="25">
        <v>26616.781510581299</v>
      </c>
      <c r="J849" s="25">
        <v>29899.1522459794</v>
      </c>
      <c r="K849" s="26">
        <v>28252.618243856301</v>
      </c>
      <c r="L849" s="24">
        <v>34596.648248365098</v>
      </c>
      <c r="M849" s="25">
        <v>32018.4051660359</v>
      </c>
      <c r="N849" s="25">
        <v>31626.663490219398</v>
      </c>
      <c r="O849" s="25">
        <v>34540.399652515203</v>
      </c>
      <c r="P849" s="26">
        <v>33046.584829329498</v>
      </c>
      <c r="Q849" s="24">
        <v>23094.412128854699</v>
      </c>
      <c r="R849" s="25">
        <v>22262.317324345298</v>
      </c>
      <c r="S849" s="25">
        <v>22014.793018972301</v>
      </c>
      <c r="T849" s="25">
        <v>23139.418528066599</v>
      </c>
      <c r="U849" s="26">
        <v>22900.1509976159</v>
      </c>
      <c r="V849" s="24">
        <v>29247.2186609694</v>
      </c>
      <c r="W849" s="25">
        <v>26909.376680908499</v>
      </c>
      <c r="X849" s="25">
        <v>26345.563241087799</v>
      </c>
      <c r="Y849" s="25">
        <v>28731.531226878698</v>
      </c>
      <c r="Z849" s="26">
        <v>28008.4547754757</v>
      </c>
      <c r="AA849" s="24">
        <v>33863.007915039903</v>
      </c>
      <c r="AB849" s="25">
        <v>30995.140267205799</v>
      </c>
      <c r="AC849" s="25">
        <v>30820.771365077799</v>
      </c>
      <c r="AD849" s="25">
        <v>33275.987535323802</v>
      </c>
      <c r="AE849" s="26">
        <v>32145.088899566999</v>
      </c>
      <c r="AF849" s="24">
        <v>30279.215462595199</v>
      </c>
      <c r="AG849" s="25">
        <v>28737.687306259701</v>
      </c>
      <c r="AH849" s="25">
        <v>28125.055547801901</v>
      </c>
      <c r="AI849" s="25">
        <v>31243.398824535601</v>
      </c>
      <c r="AJ849" s="26">
        <v>30348.952692533399</v>
      </c>
      <c r="AK849" s="24">
        <v>38531.914880822398</v>
      </c>
      <c r="AL849" s="25">
        <v>34717.937084161204</v>
      </c>
      <c r="AM849" s="25">
        <v>34120.391359319699</v>
      </c>
      <c r="AN849" s="25">
        <v>38255.1401075213</v>
      </c>
      <c r="AO849" s="26">
        <v>36422.471995232801</v>
      </c>
      <c r="AP849" s="24">
        <v>44605.607229068301</v>
      </c>
      <c r="AQ849" s="25">
        <v>40434.182246896002</v>
      </c>
      <c r="AR849" s="25">
        <v>39872.670154640997</v>
      </c>
      <c r="AS849" s="25">
        <v>44263.915844444396</v>
      </c>
      <c r="AT849" s="26">
        <v>42198.2604682737</v>
      </c>
      <c r="AU849" s="24">
        <v>29642.680196315199</v>
      </c>
      <c r="AV849" s="25">
        <v>28435.4134426077</v>
      </c>
      <c r="AW849" s="25">
        <v>27902.194282803699</v>
      </c>
      <c r="AX849" s="25">
        <v>29874.635620195899</v>
      </c>
      <c r="AY849" s="26">
        <v>29387.984840955301</v>
      </c>
      <c r="AZ849" s="24">
        <v>37545.253141144203</v>
      </c>
      <c r="BA849" s="25">
        <v>33903.202727702002</v>
      </c>
      <c r="BB849" s="25">
        <v>33217.795503563597</v>
      </c>
      <c r="BC849" s="25">
        <v>36720.932560981797</v>
      </c>
      <c r="BD849" s="26">
        <v>35246.731448331397</v>
      </c>
      <c r="BE849" s="24">
        <v>43770.260877712702</v>
      </c>
      <c r="BF849" s="25">
        <v>39712.687698046502</v>
      </c>
      <c r="BG849" s="25">
        <v>39098.784655511801</v>
      </c>
      <c r="BH849" s="25">
        <v>43211.088755099401</v>
      </c>
      <c r="BI849" s="26">
        <v>41026.523508277802</v>
      </c>
      <c r="BJ849" s="24">
        <v>33538.7882834681</v>
      </c>
      <c r="BK849" s="25">
        <v>31885.9894777548</v>
      </c>
      <c r="BL849" s="25">
        <v>31389.0177793681</v>
      </c>
      <c r="BM849" s="25">
        <v>34579.660677004002</v>
      </c>
      <c r="BN849" s="26">
        <v>33567.726859138798</v>
      </c>
      <c r="BO849" s="24">
        <v>43285.573744572299</v>
      </c>
      <c r="BP849" s="25">
        <v>38682.690505212297</v>
      </c>
      <c r="BQ849" s="25">
        <v>38617.968539529902</v>
      </c>
      <c r="BR849" s="25">
        <v>43274.4982690619</v>
      </c>
      <c r="BS849" s="26">
        <v>41701.290878528504</v>
      </c>
      <c r="BT849" s="24">
        <v>50149.071187786198</v>
      </c>
      <c r="BU849" s="25">
        <v>45331.062720326401</v>
      </c>
      <c r="BV849" s="25">
        <v>45691.477764966199</v>
      </c>
      <c r="BW849" s="25">
        <v>49985.521360705803</v>
      </c>
      <c r="BX849" s="26">
        <v>47523.802924076801</v>
      </c>
      <c r="BY849" s="24">
        <v>33016.331660549498</v>
      </c>
      <c r="BZ849" s="25">
        <v>31366.656967321</v>
      </c>
      <c r="CA849" s="25">
        <v>30943.0770085978</v>
      </c>
      <c r="CB849" s="25">
        <v>33185.685226903399</v>
      </c>
      <c r="CC849" s="26">
        <v>32890.428450999803</v>
      </c>
      <c r="CD849" s="24">
        <v>42703.634342054604</v>
      </c>
      <c r="CE849" s="25">
        <v>37943.700145860901</v>
      </c>
      <c r="CF849" s="25">
        <v>37936.622595655601</v>
      </c>
      <c r="CG849" s="25">
        <v>42085.494310709299</v>
      </c>
      <c r="CH849" s="26">
        <v>40401.576155890703</v>
      </c>
      <c r="CI849" s="9">
        <v>49673.8523702046</v>
      </c>
      <c r="CJ849" s="9">
        <v>44468.799864668603</v>
      </c>
      <c r="CK849" s="9">
        <v>43834.544699530401</v>
      </c>
      <c r="CL849" s="9">
        <v>48922.340261155201</v>
      </c>
      <c r="CM849" s="9">
        <v>46517.976756223397</v>
      </c>
    </row>
    <row r="850" spans="1:91" x14ac:dyDescent="0.25">
      <c r="A850" s="15">
        <v>840</v>
      </c>
      <c r="B850" s="24">
        <v>23348.355857553499</v>
      </c>
      <c r="C850" s="25">
        <v>22734.342343377801</v>
      </c>
      <c r="D850" s="25">
        <v>22393.109528146098</v>
      </c>
      <c r="E850" s="25">
        <v>23683.053168528499</v>
      </c>
      <c r="F850" s="26">
        <v>23086.450420040099</v>
      </c>
      <c r="G850" s="24">
        <v>30042.9218450722</v>
      </c>
      <c r="H850" s="25">
        <v>27392.884154067498</v>
      </c>
      <c r="I850" s="25">
        <v>26491.2022851242</v>
      </c>
      <c r="J850" s="25">
        <v>29848.261588532401</v>
      </c>
      <c r="K850" s="26">
        <v>28252.618243856301</v>
      </c>
      <c r="L850" s="24">
        <v>34502.860937066398</v>
      </c>
      <c r="M850" s="25">
        <v>32018.4051660359</v>
      </c>
      <c r="N850" s="25">
        <v>31568.721000185302</v>
      </c>
      <c r="O850" s="25">
        <v>34517.114118163903</v>
      </c>
      <c r="P850" s="26">
        <v>32989.2173565107</v>
      </c>
      <c r="Q850" s="24">
        <v>23078.248988376399</v>
      </c>
      <c r="R850" s="25">
        <v>22262.317324345298</v>
      </c>
      <c r="S850" s="25">
        <v>22014.793018972301</v>
      </c>
      <c r="T850" s="25">
        <v>23136.1699612628</v>
      </c>
      <c r="U850" s="26">
        <v>22900.1509976159</v>
      </c>
      <c r="V850" s="24">
        <v>29214.651519294999</v>
      </c>
      <c r="W850" s="25">
        <v>26909.376680908499</v>
      </c>
      <c r="X850" s="25">
        <v>26345.563241087799</v>
      </c>
      <c r="Y850" s="25">
        <v>28725.880097591202</v>
      </c>
      <c r="Z850" s="26">
        <v>28008.4547754757</v>
      </c>
      <c r="AA850" s="24">
        <v>33821.529052757702</v>
      </c>
      <c r="AB850" s="25">
        <v>30956.975980126401</v>
      </c>
      <c r="AC850" s="25">
        <v>30820.771365077799</v>
      </c>
      <c r="AD850" s="25">
        <v>33271.703710699003</v>
      </c>
      <c r="AE850" s="26">
        <v>32145.088899566999</v>
      </c>
      <c r="AF850" s="24">
        <v>30239.812173243899</v>
      </c>
      <c r="AG850" s="25">
        <v>28737.687306259701</v>
      </c>
      <c r="AH850" s="25">
        <v>28125.055547801901</v>
      </c>
      <c r="AI850" s="25">
        <v>31207.401620529301</v>
      </c>
      <c r="AJ850" s="26">
        <v>30348.952692533399</v>
      </c>
      <c r="AK850" s="24">
        <v>38504.458321186801</v>
      </c>
      <c r="AL850" s="25">
        <v>34717.937084161204</v>
      </c>
      <c r="AM850" s="25">
        <v>34120.391359319699</v>
      </c>
      <c r="AN850" s="25">
        <v>38114.4619638679</v>
      </c>
      <c r="AO850" s="26">
        <v>36137.463441177097</v>
      </c>
      <c r="AP850" s="24">
        <v>44568.5407975649</v>
      </c>
      <c r="AQ850" s="25">
        <v>40434.182246896002</v>
      </c>
      <c r="AR850" s="25">
        <v>39769.749202216502</v>
      </c>
      <c r="AS850" s="25">
        <v>44123.717701984897</v>
      </c>
      <c r="AT850" s="26">
        <v>42198.2604682737</v>
      </c>
      <c r="AU850" s="24">
        <v>29600.780196315201</v>
      </c>
      <c r="AV850" s="25">
        <v>28435.4134426077</v>
      </c>
      <c r="AW850" s="25">
        <v>27902.194282803699</v>
      </c>
      <c r="AX850" s="25">
        <v>29831.878768239101</v>
      </c>
      <c r="AY850" s="26">
        <v>29355.561097280399</v>
      </c>
      <c r="AZ850" s="24">
        <v>37516.928932798801</v>
      </c>
      <c r="BA850" s="25">
        <v>33903.202727702002</v>
      </c>
      <c r="BB850" s="25">
        <v>33217.795503563597</v>
      </c>
      <c r="BC850" s="25">
        <v>36659.877468403698</v>
      </c>
      <c r="BD850" s="26">
        <v>35246.731448331397</v>
      </c>
      <c r="BE850" s="24">
        <v>43757.326108264097</v>
      </c>
      <c r="BF850" s="25">
        <v>39712.687698046502</v>
      </c>
      <c r="BG850" s="25">
        <v>39098.784655511801</v>
      </c>
      <c r="BH850" s="25">
        <v>43211.088755099401</v>
      </c>
      <c r="BI850" s="26">
        <v>41026.523508277802</v>
      </c>
      <c r="BJ850" s="24">
        <v>33514.899434924402</v>
      </c>
      <c r="BK850" s="25">
        <v>31885.9894777548</v>
      </c>
      <c r="BL850" s="25">
        <v>31388.284446034799</v>
      </c>
      <c r="BM850" s="25">
        <v>34485.478875374298</v>
      </c>
      <c r="BN850" s="26">
        <v>33567.726859138798</v>
      </c>
      <c r="BO850" s="24">
        <v>43165.712328034002</v>
      </c>
      <c r="BP850" s="25">
        <v>38682.690505212297</v>
      </c>
      <c r="BQ850" s="25">
        <v>38617.968539529902</v>
      </c>
      <c r="BR850" s="25">
        <v>43162.8210675476</v>
      </c>
      <c r="BS850" s="26">
        <v>41590.564282554798</v>
      </c>
      <c r="BT850" s="24">
        <v>50027.904358923799</v>
      </c>
      <c r="BU850" s="25">
        <v>45331.062720326401</v>
      </c>
      <c r="BV850" s="25">
        <v>45546.0461980248</v>
      </c>
      <c r="BW850" s="25">
        <v>49818.7659226502</v>
      </c>
      <c r="BX850" s="26">
        <v>47523.802924076801</v>
      </c>
      <c r="BY850" s="24">
        <v>33011.8865613382</v>
      </c>
      <c r="BZ850" s="25">
        <v>31366.656967321</v>
      </c>
      <c r="CA850" s="25">
        <v>30943.0770085978</v>
      </c>
      <c r="CB850" s="25">
        <v>33177.662905185898</v>
      </c>
      <c r="CC850" s="26">
        <v>32890.428450999803</v>
      </c>
      <c r="CD850" s="24">
        <v>42643.547192684098</v>
      </c>
      <c r="CE850" s="25">
        <v>37943.700145860901</v>
      </c>
      <c r="CF850" s="25">
        <v>37865.201952020798</v>
      </c>
      <c r="CG850" s="25">
        <v>42085.494310709299</v>
      </c>
      <c r="CH850" s="26">
        <v>40352.054727632203</v>
      </c>
      <c r="CI850" s="9">
        <v>49652.849649293901</v>
      </c>
      <c r="CJ850" s="9">
        <v>44398.2337762428</v>
      </c>
      <c r="CK850" s="9">
        <v>43806.667706716296</v>
      </c>
      <c r="CL850" s="9">
        <v>48860.347667875503</v>
      </c>
      <c r="CM850" s="9">
        <v>46478.334525785896</v>
      </c>
    </row>
    <row r="851" spans="1:91" x14ac:dyDescent="0.25">
      <c r="A851" s="15">
        <v>841</v>
      </c>
      <c r="B851" s="24">
        <v>23770.754039853899</v>
      </c>
      <c r="C851" s="25">
        <v>22760.833416195499</v>
      </c>
      <c r="D851" s="25">
        <v>22199.197982977999</v>
      </c>
      <c r="E851" s="25">
        <v>24236.7074378332</v>
      </c>
      <c r="F851" s="26">
        <v>23269.523059027098</v>
      </c>
      <c r="G851" s="24">
        <v>31676.958522175901</v>
      </c>
      <c r="H851" s="25">
        <v>28816.4966551201</v>
      </c>
      <c r="I851" s="25">
        <v>27410.064519379001</v>
      </c>
      <c r="J851" s="25">
        <v>31775.091434599199</v>
      </c>
      <c r="K851" s="26">
        <v>28985.066855634599</v>
      </c>
      <c r="L851" s="24">
        <v>37034.565768853201</v>
      </c>
      <c r="M851" s="25">
        <v>33171.205305444601</v>
      </c>
      <c r="N851" s="25">
        <v>32171.237646300298</v>
      </c>
      <c r="O851" s="25">
        <v>36850.901371329601</v>
      </c>
      <c r="P851" s="26">
        <v>33665.842648060898</v>
      </c>
      <c r="Q851" s="24">
        <v>23070.095453027101</v>
      </c>
      <c r="R851" s="25">
        <v>22262.317324345298</v>
      </c>
      <c r="S851" s="25">
        <v>22014.793018972301</v>
      </c>
      <c r="T851" s="25">
        <v>23128.3980108543</v>
      </c>
      <c r="U851" s="26">
        <v>22884.065400541102</v>
      </c>
      <c r="V851" s="24">
        <v>29212.367917928001</v>
      </c>
      <c r="W851" s="25">
        <v>26900.0996662629</v>
      </c>
      <c r="X851" s="25">
        <v>26345.563241087799</v>
      </c>
      <c r="Y851" s="25">
        <v>28684.291975730201</v>
      </c>
      <c r="Z851" s="26">
        <v>27962.054684486098</v>
      </c>
      <c r="AA851" s="24">
        <v>33775.776138838999</v>
      </c>
      <c r="AB851" s="25">
        <v>30956.975980126401</v>
      </c>
      <c r="AC851" s="25">
        <v>30820.771365077799</v>
      </c>
      <c r="AD851" s="25">
        <v>33217.509091715401</v>
      </c>
      <c r="AE851" s="26">
        <v>32145.088899566999</v>
      </c>
      <c r="AF851" s="24">
        <v>31264.378137003499</v>
      </c>
      <c r="AG851" s="25">
        <v>28761.650918873002</v>
      </c>
      <c r="AH851" s="25">
        <v>28067.229623679901</v>
      </c>
      <c r="AI851" s="25">
        <v>32067.292553883799</v>
      </c>
      <c r="AJ851" s="26">
        <v>30981.067535457201</v>
      </c>
      <c r="AK851" s="24">
        <v>40380.647974422303</v>
      </c>
      <c r="AL851" s="25">
        <v>34958.332075198603</v>
      </c>
      <c r="AM851" s="25">
        <v>34616.626516600802</v>
      </c>
      <c r="AN851" s="25">
        <v>39751.325845116997</v>
      </c>
      <c r="AO851" s="26">
        <v>37209.755953137799</v>
      </c>
      <c r="AP851" s="24">
        <v>46435.155710174397</v>
      </c>
      <c r="AQ851" s="25">
        <v>42258.122457734098</v>
      </c>
      <c r="AR851" s="25">
        <v>40737.222815234803</v>
      </c>
      <c r="AS851" s="25">
        <v>46080.039578815798</v>
      </c>
      <c r="AT851" s="26">
        <v>43172.949503588403</v>
      </c>
      <c r="AU851" s="24">
        <v>29590.196670694</v>
      </c>
      <c r="AV851" s="25">
        <v>28435.4134426077</v>
      </c>
      <c r="AW851" s="25">
        <v>27902.194282803699</v>
      </c>
      <c r="AX851" s="25">
        <v>29824.178171633401</v>
      </c>
      <c r="AY851" s="26">
        <v>29355.561097280399</v>
      </c>
      <c r="AZ851" s="24">
        <v>37488.856892164098</v>
      </c>
      <c r="BA851" s="25">
        <v>33903.202727702002</v>
      </c>
      <c r="BB851" s="25">
        <v>33217.795503563597</v>
      </c>
      <c r="BC851" s="25">
        <v>36659.265807589698</v>
      </c>
      <c r="BD851" s="26">
        <v>35246.731448331397</v>
      </c>
      <c r="BE851" s="24">
        <v>43714.506026424802</v>
      </c>
      <c r="BF851" s="25">
        <v>39712.687698046502</v>
      </c>
      <c r="BG851" s="25">
        <v>39098.784655511801</v>
      </c>
      <c r="BH851" s="25">
        <v>43211.088755099401</v>
      </c>
      <c r="BI851" s="26">
        <v>41026.523508277802</v>
      </c>
      <c r="BJ851" s="24">
        <v>34143.783430338</v>
      </c>
      <c r="BK851" s="25">
        <v>31719.446385714498</v>
      </c>
      <c r="BL851" s="25">
        <v>31164.853778386601</v>
      </c>
      <c r="BM851" s="25">
        <v>35803.179270200002</v>
      </c>
      <c r="BN851" s="26">
        <v>34306.181875985101</v>
      </c>
      <c r="BO851" s="24">
        <v>45028.191276578298</v>
      </c>
      <c r="BP851" s="25">
        <v>41142.034809065299</v>
      </c>
      <c r="BQ851" s="25">
        <v>39118.603712310003</v>
      </c>
      <c r="BR851" s="25">
        <v>45100.042633238001</v>
      </c>
      <c r="BS851" s="26">
        <v>42838.7173791065</v>
      </c>
      <c r="BT851" s="24">
        <v>52724.661580206899</v>
      </c>
      <c r="BU851" s="25">
        <v>49362.376802790699</v>
      </c>
      <c r="BV851" s="25">
        <v>46012.067421420499</v>
      </c>
      <c r="BW851" s="25">
        <v>52371.791310453002</v>
      </c>
      <c r="BX851" s="26">
        <v>48805.442638530898</v>
      </c>
      <c r="BY851" s="24">
        <v>32988.481778888097</v>
      </c>
      <c r="BZ851" s="25">
        <v>31366.656967321</v>
      </c>
      <c r="CA851" s="25">
        <v>30943.0770085978</v>
      </c>
      <c r="CB851" s="25">
        <v>33177.662905185898</v>
      </c>
      <c r="CC851" s="26">
        <v>32890.428450999803</v>
      </c>
      <c r="CD851" s="24">
        <v>42626.433449301403</v>
      </c>
      <c r="CE851" s="25">
        <v>37943.700145860901</v>
      </c>
      <c r="CF851" s="25">
        <v>37865.201952020798</v>
      </c>
      <c r="CG851" s="25">
        <v>42073.442525820697</v>
      </c>
      <c r="CH851" s="26">
        <v>40352.054727632203</v>
      </c>
      <c r="CI851" s="9">
        <v>49652.849649293901</v>
      </c>
      <c r="CJ851" s="9">
        <v>44398.2337762428</v>
      </c>
      <c r="CK851" s="9">
        <v>43806.667706716296</v>
      </c>
      <c r="CL851" s="9">
        <v>48838.104337357603</v>
      </c>
      <c r="CM851" s="9">
        <v>46478.334525785896</v>
      </c>
    </row>
    <row r="852" spans="1:91" x14ac:dyDescent="0.25">
      <c r="A852" s="15">
        <v>842</v>
      </c>
      <c r="B852" s="24">
        <v>23546.2784437341</v>
      </c>
      <c r="C852" s="25">
        <v>22760.833416195499</v>
      </c>
      <c r="D852" s="25">
        <v>22164.8176035371</v>
      </c>
      <c r="E852" s="25">
        <v>23999.9480494239</v>
      </c>
      <c r="F852" s="26">
        <v>23137.015121037501</v>
      </c>
      <c r="G852" s="24">
        <v>31088.391063790601</v>
      </c>
      <c r="H852" s="25">
        <v>28548.050092961999</v>
      </c>
      <c r="I852" s="25">
        <v>27402.9523730168</v>
      </c>
      <c r="J852" s="25">
        <v>31304.412855538001</v>
      </c>
      <c r="K852" s="26">
        <v>28985.066855634599</v>
      </c>
      <c r="L852" s="24">
        <v>36425.374069922298</v>
      </c>
      <c r="M852" s="25">
        <v>32804.567380348002</v>
      </c>
      <c r="N852" s="25">
        <v>32105.377669978101</v>
      </c>
      <c r="O852" s="25">
        <v>36251.7619203469</v>
      </c>
      <c r="P852" s="26">
        <v>33612.0124593808</v>
      </c>
      <c r="Q852" s="24">
        <v>23070.028786360501</v>
      </c>
      <c r="R852" s="25">
        <v>22262.317324345298</v>
      </c>
      <c r="S852" s="25">
        <v>22011.293018972301</v>
      </c>
      <c r="T852" s="25">
        <v>23124.918276333399</v>
      </c>
      <c r="U852" s="26">
        <v>22884.065400541102</v>
      </c>
      <c r="V852" s="24">
        <v>29188.680354178799</v>
      </c>
      <c r="W852" s="25">
        <v>26900.0996662629</v>
      </c>
      <c r="X852" s="25">
        <v>26345.563241087799</v>
      </c>
      <c r="Y852" s="25">
        <v>28661.812986224999</v>
      </c>
      <c r="Z852" s="26">
        <v>27962.054684486098</v>
      </c>
      <c r="AA852" s="24">
        <v>33646.5387506392</v>
      </c>
      <c r="AB852" s="25">
        <v>30916.3100458023</v>
      </c>
      <c r="AC852" s="25">
        <v>30742.345181294699</v>
      </c>
      <c r="AD852" s="25">
        <v>33215.631115918397</v>
      </c>
      <c r="AE852" s="26">
        <v>32145.088899566999</v>
      </c>
      <c r="AF852" s="24">
        <v>30879.657522738798</v>
      </c>
      <c r="AG852" s="25">
        <v>28761.650918873002</v>
      </c>
      <c r="AH852" s="25">
        <v>28038.6884568803</v>
      </c>
      <c r="AI852" s="25">
        <v>31822.897907836999</v>
      </c>
      <c r="AJ852" s="26">
        <v>30823.9453342673</v>
      </c>
      <c r="AK852" s="24">
        <v>39820.043518118997</v>
      </c>
      <c r="AL852" s="25">
        <v>34871.7540373347</v>
      </c>
      <c r="AM852" s="25">
        <v>34517.0092188329</v>
      </c>
      <c r="AN852" s="25">
        <v>39239.195109137203</v>
      </c>
      <c r="AO852" s="26">
        <v>37056.247040123802</v>
      </c>
      <c r="AP852" s="24">
        <v>45918.061189043903</v>
      </c>
      <c r="AQ852" s="25">
        <v>41514.570313514501</v>
      </c>
      <c r="AR852" s="25">
        <v>40524.517377186399</v>
      </c>
      <c r="AS852" s="25">
        <v>45602.839525941097</v>
      </c>
      <c r="AT852" s="26">
        <v>42957.744329829802</v>
      </c>
      <c r="AU852" s="24">
        <v>29573.706400707601</v>
      </c>
      <c r="AV852" s="25">
        <v>28435.4134426077</v>
      </c>
      <c r="AW852" s="25">
        <v>27902.194282803699</v>
      </c>
      <c r="AX852" s="25">
        <v>29823.366559258498</v>
      </c>
      <c r="AY852" s="26">
        <v>29355.561097280399</v>
      </c>
      <c r="AZ852" s="24">
        <v>37469.439417039997</v>
      </c>
      <c r="BA852" s="25">
        <v>33866.405797072402</v>
      </c>
      <c r="BB852" s="25">
        <v>33217.795503563597</v>
      </c>
      <c r="BC852" s="25">
        <v>36608.1389304888</v>
      </c>
      <c r="BD852" s="26">
        <v>35246.731448331397</v>
      </c>
      <c r="BE852" s="24">
        <v>43714.506026424802</v>
      </c>
      <c r="BF852" s="25">
        <v>39712.687698046502</v>
      </c>
      <c r="BG852" s="25">
        <v>39098.784655511801</v>
      </c>
      <c r="BH852" s="25">
        <v>43183.495144790999</v>
      </c>
      <c r="BI852" s="26">
        <v>40962.5131532386</v>
      </c>
      <c r="BJ852" s="24">
        <v>33889.535344990698</v>
      </c>
      <c r="BK852" s="25">
        <v>31719.446385714498</v>
      </c>
      <c r="BL852" s="25">
        <v>31164.853778386601</v>
      </c>
      <c r="BM852" s="25">
        <v>35199.493481489197</v>
      </c>
      <c r="BN852" s="26">
        <v>34074.537634847198</v>
      </c>
      <c r="BO852" s="24">
        <v>44732.0024476779</v>
      </c>
      <c r="BP852" s="25">
        <v>39568.841076348202</v>
      </c>
      <c r="BQ852" s="25">
        <v>39007.949075523997</v>
      </c>
      <c r="BR852" s="25">
        <v>44489.165506269201</v>
      </c>
      <c r="BS852" s="26">
        <v>42653.912378043402</v>
      </c>
      <c r="BT852" s="24">
        <v>52023.117285782297</v>
      </c>
      <c r="BU852" s="25">
        <v>46526.924237352498</v>
      </c>
      <c r="BV852" s="25">
        <v>46012.067421420499</v>
      </c>
      <c r="BW852" s="25">
        <v>51603.840539381999</v>
      </c>
      <c r="BX852" s="26">
        <v>48307.100691200299</v>
      </c>
      <c r="BY852" s="24">
        <v>32987.6686367406</v>
      </c>
      <c r="BZ852" s="25">
        <v>31366.656967321</v>
      </c>
      <c r="CA852" s="25">
        <v>30943.0770085978</v>
      </c>
      <c r="CB852" s="25">
        <v>33151.185598416603</v>
      </c>
      <c r="CC852" s="26">
        <v>32890.428450999803</v>
      </c>
      <c r="CD852" s="24">
        <v>42590.833807618699</v>
      </c>
      <c r="CE852" s="25">
        <v>37943.700145860901</v>
      </c>
      <c r="CF852" s="25">
        <v>37865.201952020798</v>
      </c>
      <c r="CG852" s="25">
        <v>42040.861337581402</v>
      </c>
      <c r="CH852" s="26">
        <v>40255.1582997683</v>
      </c>
      <c r="CI852" s="9">
        <v>49637.394036188198</v>
      </c>
      <c r="CJ852" s="9">
        <v>44398.2337762428</v>
      </c>
      <c r="CK852" s="9">
        <v>43806.667706716296</v>
      </c>
      <c r="CL852" s="9">
        <v>48724.869863337801</v>
      </c>
      <c r="CM852" s="9">
        <v>46403.007680188202</v>
      </c>
    </row>
    <row r="853" spans="1:91" x14ac:dyDescent="0.25">
      <c r="A853" s="15">
        <v>843</v>
      </c>
      <c r="B853" s="24">
        <v>23426.041947789599</v>
      </c>
      <c r="C853" s="25">
        <v>22760.833416195499</v>
      </c>
      <c r="D853" s="25">
        <v>22164.234111127</v>
      </c>
      <c r="E853" s="25">
        <v>23870.7832207432</v>
      </c>
      <c r="F853" s="26">
        <v>23100.8402750649</v>
      </c>
      <c r="G853" s="24">
        <v>30947.947144613201</v>
      </c>
      <c r="H853" s="25">
        <v>28180.393134924401</v>
      </c>
      <c r="I853" s="25">
        <v>27391.023746229599</v>
      </c>
      <c r="J853" s="25">
        <v>31004.958940173601</v>
      </c>
      <c r="K853" s="26">
        <v>28889.376047057202</v>
      </c>
      <c r="L853" s="24">
        <v>36146.132844304397</v>
      </c>
      <c r="M853" s="25">
        <v>32804.567380348002</v>
      </c>
      <c r="N853" s="25">
        <v>32049.620753461499</v>
      </c>
      <c r="O853" s="25">
        <v>35985.470409962902</v>
      </c>
      <c r="P853" s="26">
        <v>33612.0124593808</v>
      </c>
      <c r="Q853" s="24">
        <v>23061.257706141299</v>
      </c>
      <c r="R853" s="25">
        <v>22262.317324345298</v>
      </c>
      <c r="S853" s="25">
        <v>22011.293018972301</v>
      </c>
      <c r="T853" s="25">
        <v>23114.213878841601</v>
      </c>
      <c r="U853" s="26">
        <v>22884.065400541102</v>
      </c>
      <c r="V853" s="24">
        <v>29174.190344954</v>
      </c>
      <c r="W853" s="25">
        <v>26900.0996662629</v>
      </c>
      <c r="X853" s="25">
        <v>26324.514431990301</v>
      </c>
      <c r="Y853" s="25">
        <v>28661.812986224999</v>
      </c>
      <c r="Z853" s="26">
        <v>27962.054684486098</v>
      </c>
      <c r="AA853" s="24">
        <v>33601.893152892997</v>
      </c>
      <c r="AB853" s="25">
        <v>30909.427097249099</v>
      </c>
      <c r="AC853" s="25">
        <v>30721.7596949252</v>
      </c>
      <c r="AD853" s="25">
        <v>33208.3287517352</v>
      </c>
      <c r="AE853" s="26">
        <v>32145.088899566999</v>
      </c>
      <c r="AF853" s="24">
        <v>30762.040890538301</v>
      </c>
      <c r="AG853" s="25">
        <v>28761.650918873002</v>
      </c>
      <c r="AH853" s="25">
        <v>28038.6884568803</v>
      </c>
      <c r="AI853" s="25">
        <v>31608.008748</v>
      </c>
      <c r="AJ853" s="26">
        <v>30613.742769650202</v>
      </c>
      <c r="AK853" s="24">
        <v>39339.572903269996</v>
      </c>
      <c r="AL853" s="25">
        <v>34693.728536300201</v>
      </c>
      <c r="AM853" s="25">
        <v>34517.0092188329</v>
      </c>
      <c r="AN853" s="25">
        <v>39007.064077720599</v>
      </c>
      <c r="AO853" s="26">
        <v>37024.0695926564</v>
      </c>
      <c r="AP853" s="24">
        <v>45518.979597055797</v>
      </c>
      <c r="AQ853" s="25">
        <v>40873.114757391202</v>
      </c>
      <c r="AR853" s="25">
        <v>40524.517377186399</v>
      </c>
      <c r="AS853" s="25">
        <v>45216.5054892997</v>
      </c>
      <c r="AT853" s="26">
        <v>42587.515858039696</v>
      </c>
      <c r="AU853" s="24">
        <v>29546.691303530399</v>
      </c>
      <c r="AV853" s="25">
        <v>28435.4134426077</v>
      </c>
      <c r="AW853" s="25">
        <v>27902.194282803699</v>
      </c>
      <c r="AX853" s="25">
        <v>29776.206478779099</v>
      </c>
      <c r="AY853" s="26">
        <v>29341.531795282801</v>
      </c>
      <c r="AZ853" s="24">
        <v>37402.823450609903</v>
      </c>
      <c r="BA853" s="25">
        <v>33866.405797072402</v>
      </c>
      <c r="BB853" s="25">
        <v>33217.795503563597</v>
      </c>
      <c r="BC853" s="25">
        <v>36593.640934613999</v>
      </c>
      <c r="BD853" s="26">
        <v>35246.731448331397</v>
      </c>
      <c r="BE853" s="24">
        <v>43704.872418708197</v>
      </c>
      <c r="BF853" s="25">
        <v>39585.621112448898</v>
      </c>
      <c r="BG853" s="25">
        <v>39053.204147695702</v>
      </c>
      <c r="BH853" s="25">
        <v>43128.5470185913</v>
      </c>
      <c r="BI853" s="26">
        <v>40962.5131532386</v>
      </c>
      <c r="BJ853" s="24">
        <v>33619.708929531902</v>
      </c>
      <c r="BK853" s="25">
        <v>31719.446385714498</v>
      </c>
      <c r="BL853" s="25">
        <v>31157.687111719901</v>
      </c>
      <c r="BM853" s="25">
        <v>34938.430129731503</v>
      </c>
      <c r="BN853" s="26">
        <v>33929.324091452698</v>
      </c>
      <c r="BO853" s="24">
        <v>44432.7026365805</v>
      </c>
      <c r="BP853" s="25">
        <v>39273.436079642997</v>
      </c>
      <c r="BQ853" s="25">
        <v>39007.949075523997</v>
      </c>
      <c r="BR853" s="25">
        <v>44132.971414605097</v>
      </c>
      <c r="BS853" s="26">
        <v>42420.455240203002</v>
      </c>
      <c r="BT853" s="24">
        <v>51721.769813646002</v>
      </c>
      <c r="BU853" s="25">
        <v>46526.924237352498</v>
      </c>
      <c r="BV853" s="25">
        <v>46012.067421420499</v>
      </c>
      <c r="BW853" s="25">
        <v>51277.169472971298</v>
      </c>
      <c r="BX853" s="26">
        <v>48107.125837672102</v>
      </c>
      <c r="BY853" s="24">
        <v>32975.316775273801</v>
      </c>
      <c r="BZ853" s="25">
        <v>31366.656967321</v>
      </c>
      <c r="CA853" s="25">
        <v>30899.5495564095</v>
      </c>
      <c r="CB853" s="25">
        <v>33134.485604798603</v>
      </c>
      <c r="CC853" s="26">
        <v>32890.428450999803</v>
      </c>
      <c r="CD853" s="24">
        <v>42569.284716545299</v>
      </c>
      <c r="CE853" s="25">
        <v>37871.377227617602</v>
      </c>
      <c r="CF853" s="25">
        <v>37865.201952020798</v>
      </c>
      <c r="CG853" s="25">
        <v>42023.247516072501</v>
      </c>
      <c r="CH853" s="26">
        <v>40255.1582997683</v>
      </c>
      <c r="CI853" s="9">
        <v>49636.851051379701</v>
      </c>
      <c r="CJ853" s="9">
        <v>44398.2337762428</v>
      </c>
      <c r="CK853" s="9">
        <v>43701.699976508302</v>
      </c>
      <c r="CL853" s="9">
        <v>48677.498440058996</v>
      </c>
      <c r="CM853" s="9">
        <v>46403.007680188202</v>
      </c>
    </row>
    <row r="854" spans="1:91" x14ac:dyDescent="0.25">
      <c r="A854" s="15">
        <v>844</v>
      </c>
      <c r="B854" s="24">
        <v>23354.422381834702</v>
      </c>
      <c r="C854" s="25">
        <v>22760.833416195499</v>
      </c>
      <c r="D854" s="25">
        <v>22164.234111127</v>
      </c>
      <c r="E854" s="25">
        <v>23766.352966828799</v>
      </c>
      <c r="F854" s="26">
        <v>23100.8402750649</v>
      </c>
      <c r="G854" s="24">
        <v>30847.771797261899</v>
      </c>
      <c r="H854" s="25">
        <v>28053.139076347499</v>
      </c>
      <c r="I854" s="25">
        <v>27259.879944992299</v>
      </c>
      <c r="J854" s="25">
        <v>30698.382659284001</v>
      </c>
      <c r="K854" s="26">
        <v>28889.376047057202</v>
      </c>
      <c r="L854" s="24">
        <v>35821.8231046945</v>
      </c>
      <c r="M854" s="25">
        <v>32538.593432064201</v>
      </c>
      <c r="N854" s="25">
        <v>31906.686926189999</v>
      </c>
      <c r="O854" s="25">
        <v>35770.995167572699</v>
      </c>
      <c r="P854" s="26">
        <v>33404.279950754797</v>
      </c>
      <c r="Q854" s="24">
        <v>23053.109702359201</v>
      </c>
      <c r="R854" s="25">
        <v>22262.317324345298</v>
      </c>
      <c r="S854" s="25">
        <v>22011.293018972301</v>
      </c>
      <c r="T854" s="25">
        <v>23109.128855284001</v>
      </c>
      <c r="U854" s="26">
        <v>22833.698431411001</v>
      </c>
      <c r="V854" s="24">
        <v>29162.818503320199</v>
      </c>
      <c r="W854" s="25">
        <v>26818.435923931102</v>
      </c>
      <c r="X854" s="25">
        <v>26324.514431990301</v>
      </c>
      <c r="Y854" s="25">
        <v>28628.531751233299</v>
      </c>
      <c r="Z854" s="26">
        <v>27962.054684486098</v>
      </c>
      <c r="AA854" s="24">
        <v>33556.427646910401</v>
      </c>
      <c r="AB854" s="25">
        <v>30909.427097249099</v>
      </c>
      <c r="AC854" s="25">
        <v>30721.7596949252</v>
      </c>
      <c r="AD854" s="25">
        <v>33195.688713978598</v>
      </c>
      <c r="AE854" s="26">
        <v>32145.088899566999</v>
      </c>
      <c r="AF854" s="24">
        <v>30583.730517864999</v>
      </c>
      <c r="AG854" s="25">
        <v>28673.920256499401</v>
      </c>
      <c r="AH854" s="25">
        <v>28038.521790213701</v>
      </c>
      <c r="AI854" s="25">
        <v>31421.326215024499</v>
      </c>
      <c r="AJ854" s="26">
        <v>30514.222680525301</v>
      </c>
      <c r="AK854" s="24">
        <v>39213.4960874018</v>
      </c>
      <c r="AL854" s="25">
        <v>34693.728536300201</v>
      </c>
      <c r="AM854" s="25">
        <v>34517.0092188329</v>
      </c>
      <c r="AN854" s="25">
        <v>38764.420956924703</v>
      </c>
      <c r="AO854" s="26">
        <v>36857.159059059501</v>
      </c>
      <c r="AP854" s="24">
        <v>45143.549116258502</v>
      </c>
      <c r="AQ854" s="25">
        <v>40627.086027634599</v>
      </c>
      <c r="AR854" s="25">
        <v>40423.4063575892</v>
      </c>
      <c r="AS854" s="25">
        <v>44993.955111217299</v>
      </c>
      <c r="AT854" s="26">
        <v>42516.362575925901</v>
      </c>
      <c r="AU854" s="24">
        <v>29539.470802573702</v>
      </c>
      <c r="AV854" s="25">
        <v>28435.4134426077</v>
      </c>
      <c r="AW854" s="25">
        <v>27902.194282803699</v>
      </c>
      <c r="AX854" s="25">
        <v>29771.206478779099</v>
      </c>
      <c r="AY854" s="26">
        <v>29341.531795282801</v>
      </c>
      <c r="AZ854" s="24">
        <v>37381.683132433398</v>
      </c>
      <c r="BA854" s="25">
        <v>33866.405797072402</v>
      </c>
      <c r="BB854" s="25">
        <v>33217.795503563597</v>
      </c>
      <c r="BC854" s="25">
        <v>36577.2473761199</v>
      </c>
      <c r="BD854" s="26">
        <v>35070.187082592398</v>
      </c>
      <c r="BE854" s="24">
        <v>43668.454947488397</v>
      </c>
      <c r="BF854" s="25">
        <v>39490.239766357903</v>
      </c>
      <c r="BG854" s="25">
        <v>39053.204147695702</v>
      </c>
      <c r="BH854" s="25">
        <v>43073.857431902397</v>
      </c>
      <c r="BI854" s="26">
        <v>40586.158705522299</v>
      </c>
      <c r="BJ854" s="24">
        <v>33449.737297879903</v>
      </c>
      <c r="BK854" s="25">
        <v>31719.446385714498</v>
      </c>
      <c r="BL854" s="25">
        <v>31143.153778386601</v>
      </c>
      <c r="BM854" s="25">
        <v>34887.597534628701</v>
      </c>
      <c r="BN854" s="26">
        <v>33730.616389801398</v>
      </c>
      <c r="BO854" s="24">
        <v>44292.296823600896</v>
      </c>
      <c r="BP854" s="25">
        <v>38593.771030023199</v>
      </c>
      <c r="BQ854" s="25">
        <v>38857.687323721599</v>
      </c>
      <c r="BR854" s="25">
        <v>43783.409907704401</v>
      </c>
      <c r="BS854" s="26">
        <v>42067.392118057702</v>
      </c>
      <c r="BT854" s="24">
        <v>51556.740115042398</v>
      </c>
      <c r="BU854" s="25">
        <v>46012.242808315699</v>
      </c>
      <c r="BV854" s="25">
        <v>45858.163694358198</v>
      </c>
      <c r="BW854" s="25">
        <v>50969.461821009398</v>
      </c>
      <c r="BX854" s="26">
        <v>48107.125837672102</v>
      </c>
      <c r="BY854" s="24">
        <v>32948.665772506603</v>
      </c>
      <c r="BZ854" s="25">
        <v>31366.656967321</v>
      </c>
      <c r="CA854" s="25">
        <v>30899.5495564095</v>
      </c>
      <c r="CB854" s="25">
        <v>33133.571679357403</v>
      </c>
      <c r="CC854" s="26">
        <v>32890.428450999803</v>
      </c>
      <c r="CD854" s="24">
        <v>42564.376603698198</v>
      </c>
      <c r="CE854" s="25">
        <v>37871.377227617602</v>
      </c>
      <c r="CF854" s="25">
        <v>37816.7853397203</v>
      </c>
      <c r="CG854" s="25">
        <v>41989.497209838701</v>
      </c>
      <c r="CH854" s="26">
        <v>40255.1582997683</v>
      </c>
      <c r="CI854" s="9">
        <v>49575.385882078102</v>
      </c>
      <c r="CJ854" s="9">
        <v>44306.169532952001</v>
      </c>
      <c r="CK854" s="9">
        <v>43701.699976508302</v>
      </c>
      <c r="CL854" s="9">
        <v>48677.498440058996</v>
      </c>
      <c r="CM854" s="9">
        <v>46403.007680188202</v>
      </c>
    </row>
    <row r="855" spans="1:91" x14ac:dyDescent="0.25">
      <c r="A855" s="15">
        <v>845</v>
      </c>
      <c r="B855" s="24">
        <v>23316.593218206999</v>
      </c>
      <c r="C855" s="25">
        <v>22760.833416195499</v>
      </c>
      <c r="D855" s="25">
        <v>22163.462493842999</v>
      </c>
      <c r="E855" s="25">
        <v>23696.585409500902</v>
      </c>
      <c r="F855" s="26">
        <v>23067.737061639698</v>
      </c>
      <c r="G855" s="24">
        <v>30759.7738844829</v>
      </c>
      <c r="H855" s="25">
        <v>28053.139076347499</v>
      </c>
      <c r="I855" s="25">
        <v>27175.596056344199</v>
      </c>
      <c r="J855" s="25">
        <v>30584.3129112897</v>
      </c>
      <c r="K855" s="26">
        <v>28889.376047057202</v>
      </c>
      <c r="L855" s="24">
        <v>35587.384053474299</v>
      </c>
      <c r="M855" s="25">
        <v>32378.626601278898</v>
      </c>
      <c r="N855" s="25">
        <v>31811.314099098301</v>
      </c>
      <c r="O855" s="25">
        <v>35637.561453312897</v>
      </c>
      <c r="P855" s="26">
        <v>33404.279950754797</v>
      </c>
      <c r="Q855" s="24">
        <v>23048.4061549787</v>
      </c>
      <c r="R855" s="25">
        <v>22254.637672066699</v>
      </c>
      <c r="S855" s="25">
        <v>22011.293018972301</v>
      </c>
      <c r="T855" s="25">
        <v>23104.272339892799</v>
      </c>
      <c r="U855" s="26">
        <v>22833.621760143302</v>
      </c>
      <c r="V855" s="24">
        <v>29148.281969010699</v>
      </c>
      <c r="W855" s="25">
        <v>26769.903570830498</v>
      </c>
      <c r="X855" s="25">
        <v>26324.514431990301</v>
      </c>
      <c r="Y855" s="25">
        <v>28614.2671585557</v>
      </c>
      <c r="Z855" s="26">
        <v>27962.054684486098</v>
      </c>
      <c r="AA855" s="24">
        <v>33498.927877519302</v>
      </c>
      <c r="AB855" s="25">
        <v>30898.9586744062</v>
      </c>
      <c r="AC855" s="25">
        <v>30721.7596949252</v>
      </c>
      <c r="AD855" s="25">
        <v>33195.688713978598</v>
      </c>
      <c r="AE855" s="26">
        <v>32145.088899566999</v>
      </c>
      <c r="AF855" s="24">
        <v>30484.073080881</v>
      </c>
      <c r="AG855" s="25">
        <v>28673.920256499401</v>
      </c>
      <c r="AH855" s="25">
        <v>28038.521790213701</v>
      </c>
      <c r="AI855" s="25">
        <v>31308.198572172001</v>
      </c>
      <c r="AJ855" s="26">
        <v>30514.222680525301</v>
      </c>
      <c r="AK855" s="24">
        <v>39050.278070129199</v>
      </c>
      <c r="AL855" s="25">
        <v>34671.436411352501</v>
      </c>
      <c r="AM855" s="25">
        <v>34495.330196638897</v>
      </c>
      <c r="AN855" s="25">
        <v>38585.2454472475</v>
      </c>
      <c r="AO855" s="26">
        <v>36580.510776912</v>
      </c>
      <c r="AP855" s="24">
        <v>44994.327186152797</v>
      </c>
      <c r="AQ855" s="25">
        <v>40627.086027634599</v>
      </c>
      <c r="AR855" s="25">
        <v>40238.927165048997</v>
      </c>
      <c r="AS855" s="25">
        <v>44781.2398950446</v>
      </c>
      <c r="AT855" s="26">
        <v>42368.273877670203</v>
      </c>
      <c r="AU855" s="24">
        <v>29537.461779265901</v>
      </c>
      <c r="AV855" s="25">
        <v>28435.4134426077</v>
      </c>
      <c r="AW855" s="25">
        <v>27902.194282803699</v>
      </c>
      <c r="AX855" s="25">
        <v>29768.337487908699</v>
      </c>
      <c r="AY855" s="26">
        <v>29318.975351571</v>
      </c>
      <c r="AZ855" s="24">
        <v>37322.5232063117</v>
      </c>
      <c r="BA855" s="25">
        <v>33866.405797072402</v>
      </c>
      <c r="BB855" s="25">
        <v>33194.761547328002</v>
      </c>
      <c r="BC855" s="25">
        <v>36575.746308796799</v>
      </c>
      <c r="BD855" s="26">
        <v>34933.922592991403</v>
      </c>
      <c r="BE855" s="24">
        <v>43645.541011711503</v>
      </c>
      <c r="BF855" s="25">
        <v>39411.778470930403</v>
      </c>
      <c r="BG855" s="25">
        <v>38987.138119631803</v>
      </c>
      <c r="BH855" s="25">
        <v>43002.794342467401</v>
      </c>
      <c r="BI855" s="26">
        <v>40586.158705522299</v>
      </c>
      <c r="BJ855" s="24">
        <v>33336.9973524569</v>
      </c>
      <c r="BK855" s="25">
        <v>31641.9512681251</v>
      </c>
      <c r="BL855" s="25">
        <v>31142.620445053301</v>
      </c>
      <c r="BM855" s="25">
        <v>34805.622303944801</v>
      </c>
      <c r="BN855" s="26">
        <v>33607.7529126597</v>
      </c>
      <c r="BO855" s="24">
        <v>44090.679657852699</v>
      </c>
      <c r="BP855" s="25">
        <v>38593.771030023199</v>
      </c>
      <c r="BQ855" s="25">
        <v>38769.212266779599</v>
      </c>
      <c r="BR855" s="25">
        <v>43688.348094207497</v>
      </c>
      <c r="BS855" s="26">
        <v>42004.597292899802</v>
      </c>
      <c r="BT855" s="24">
        <v>51410.045321675199</v>
      </c>
      <c r="BU855" s="25">
        <v>45738.965232313902</v>
      </c>
      <c r="BV855" s="25">
        <v>45738.823700333</v>
      </c>
      <c r="BW855" s="25">
        <v>50827.647823027903</v>
      </c>
      <c r="BX855" s="26">
        <v>48057.898301003101</v>
      </c>
      <c r="BY855" s="24">
        <v>32946.638498273001</v>
      </c>
      <c r="BZ855" s="25">
        <v>31366.656967321</v>
      </c>
      <c r="CA855" s="25">
        <v>30898.882889742901</v>
      </c>
      <c r="CB855" s="25">
        <v>33114.405320300502</v>
      </c>
      <c r="CC855" s="26">
        <v>32884.825988027602</v>
      </c>
      <c r="CD855" s="24">
        <v>42483.375528931603</v>
      </c>
      <c r="CE855" s="25">
        <v>37871.377227617602</v>
      </c>
      <c r="CF855" s="25">
        <v>37816.7853397203</v>
      </c>
      <c r="CG855" s="25">
        <v>41965.6547506719</v>
      </c>
      <c r="CH855" s="26">
        <v>40255.1582997683</v>
      </c>
      <c r="CI855" s="9">
        <v>49506.327310555898</v>
      </c>
      <c r="CJ855" s="9">
        <v>44306.169532952001</v>
      </c>
      <c r="CK855" s="9">
        <v>43686.468235577697</v>
      </c>
      <c r="CL855" s="9">
        <v>48669.606523803603</v>
      </c>
      <c r="CM855" s="9">
        <v>46403.007680188202</v>
      </c>
    </row>
    <row r="856" spans="1:91" x14ac:dyDescent="0.25">
      <c r="A856" s="15">
        <v>846</v>
      </c>
      <c r="B856" s="24">
        <v>23306.6784690682</v>
      </c>
      <c r="C856" s="25">
        <v>22743.8722704881</v>
      </c>
      <c r="D856" s="25">
        <v>22163.462493842999</v>
      </c>
      <c r="E856" s="25">
        <v>23666.335093251299</v>
      </c>
      <c r="F856" s="26">
        <v>23047.772271630802</v>
      </c>
      <c r="G856" s="24">
        <v>30699.780139185801</v>
      </c>
      <c r="H856" s="25">
        <v>28053.139076347499</v>
      </c>
      <c r="I856" s="25">
        <v>27175.596056344199</v>
      </c>
      <c r="J856" s="25">
        <v>30462.217224350799</v>
      </c>
      <c r="K856" s="26">
        <v>28889.376047057202</v>
      </c>
      <c r="L856" s="24">
        <v>35484.119999697701</v>
      </c>
      <c r="M856" s="25">
        <v>32378.626601278898</v>
      </c>
      <c r="N856" s="25">
        <v>31788.3744391412</v>
      </c>
      <c r="O856" s="25">
        <v>35376.347215337199</v>
      </c>
      <c r="P856" s="26">
        <v>33330.000097994001</v>
      </c>
      <c r="Q856" s="24">
        <v>23038.540993017799</v>
      </c>
      <c r="R856" s="25">
        <v>22254.637672066699</v>
      </c>
      <c r="S856" s="25">
        <v>22011.293018972301</v>
      </c>
      <c r="T856" s="25">
        <v>23086.405172890099</v>
      </c>
      <c r="U856" s="26">
        <v>22821.388426809899</v>
      </c>
      <c r="V856" s="24">
        <v>29131.2207684163</v>
      </c>
      <c r="W856" s="25">
        <v>26719.122027978799</v>
      </c>
      <c r="X856" s="25">
        <v>26324.514431990301</v>
      </c>
      <c r="Y856" s="25">
        <v>28602.6728162488</v>
      </c>
      <c r="Z856" s="26">
        <v>27949.4815074857</v>
      </c>
      <c r="AA856" s="24">
        <v>33487.927536354298</v>
      </c>
      <c r="AB856" s="25">
        <v>30898.9586744062</v>
      </c>
      <c r="AC856" s="25">
        <v>30721.7596949252</v>
      </c>
      <c r="AD856" s="25">
        <v>33091.232668816701</v>
      </c>
      <c r="AE856" s="26">
        <v>32145.088899566999</v>
      </c>
      <c r="AF856" s="24">
        <v>30336.020672235201</v>
      </c>
      <c r="AG856" s="25">
        <v>28673.920256499401</v>
      </c>
      <c r="AH856" s="25">
        <v>28028.771695741001</v>
      </c>
      <c r="AI856" s="25">
        <v>31268.6749323084</v>
      </c>
      <c r="AJ856" s="26">
        <v>30433.9355805792</v>
      </c>
      <c r="AK856" s="24">
        <v>38818.213243309503</v>
      </c>
      <c r="AL856" s="25">
        <v>34671.436411352501</v>
      </c>
      <c r="AM856" s="25">
        <v>34495.330196638897</v>
      </c>
      <c r="AN856" s="25">
        <v>38317.721392204803</v>
      </c>
      <c r="AO856" s="26">
        <v>36580.510776912</v>
      </c>
      <c r="AP856" s="24">
        <v>44878.145104390504</v>
      </c>
      <c r="AQ856" s="25">
        <v>40499.166343553101</v>
      </c>
      <c r="AR856" s="25">
        <v>40238.927165048997</v>
      </c>
      <c r="AS856" s="25">
        <v>44533.817990844604</v>
      </c>
      <c r="AT856" s="26">
        <v>42222.904182923798</v>
      </c>
      <c r="AU856" s="24">
        <v>29526.805327396101</v>
      </c>
      <c r="AV856" s="25">
        <v>28435.4134426077</v>
      </c>
      <c r="AW856" s="25">
        <v>27902.194282803699</v>
      </c>
      <c r="AX856" s="25">
        <v>29762.243162465798</v>
      </c>
      <c r="AY856" s="26">
        <v>29292.652426623499</v>
      </c>
      <c r="AZ856" s="24">
        <v>37318.118383499401</v>
      </c>
      <c r="BA856" s="25">
        <v>33821.465330996602</v>
      </c>
      <c r="BB856" s="25">
        <v>33129.434549056699</v>
      </c>
      <c r="BC856" s="25">
        <v>36558.1805016211</v>
      </c>
      <c r="BD856" s="26">
        <v>34933.922592991403</v>
      </c>
      <c r="BE856" s="24">
        <v>43568.876217464</v>
      </c>
      <c r="BF856" s="25">
        <v>39411.778470930403</v>
      </c>
      <c r="BG856" s="25">
        <v>38987.138119631803</v>
      </c>
      <c r="BH856" s="25">
        <v>42954.827484009897</v>
      </c>
      <c r="BI856" s="26">
        <v>40586.158705522299</v>
      </c>
      <c r="BJ856" s="24">
        <v>33281.964637627803</v>
      </c>
      <c r="BK856" s="25">
        <v>31641.9512681251</v>
      </c>
      <c r="BL856" s="25">
        <v>31142.620445053301</v>
      </c>
      <c r="BM856" s="25">
        <v>34721.657968011197</v>
      </c>
      <c r="BN856" s="26">
        <v>33431.768826044703</v>
      </c>
      <c r="BO856" s="24">
        <v>43981.5835619059</v>
      </c>
      <c r="BP856" s="25">
        <v>38593.771030023199</v>
      </c>
      <c r="BQ856" s="25">
        <v>38769.212266779599</v>
      </c>
      <c r="BR856" s="25">
        <v>43533.370808785803</v>
      </c>
      <c r="BS856" s="26">
        <v>42004.597292899802</v>
      </c>
      <c r="BT856" s="24">
        <v>51304.141076612097</v>
      </c>
      <c r="BU856" s="25">
        <v>45397.426894039098</v>
      </c>
      <c r="BV856" s="25">
        <v>45738.823700333</v>
      </c>
      <c r="BW856" s="25">
        <v>50759.029267965598</v>
      </c>
      <c r="BX856" s="26">
        <v>47800.558782916603</v>
      </c>
      <c r="BY856" s="24">
        <v>32943.971584827101</v>
      </c>
      <c r="BZ856" s="25">
        <v>31366.656967321</v>
      </c>
      <c r="CA856" s="25">
        <v>30898.882889742901</v>
      </c>
      <c r="CB856" s="25">
        <v>33114.405320300502</v>
      </c>
      <c r="CC856" s="26">
        <v>32884.825988027602</v>
      </c>
      <c r="CD856" s="24">
        <v>42474.463983463596</v>
      </c>
      <c r="CE856" s="25">
        <v>37871.377227617602</v>
      </c>
      <c r="CF856" s="25">
        <v>37816.7853397203</v>
      </c>
      <c r="CG856" s="25">
        <v>41885.705846063</v>
      </c>
      <c r="CH856" s="26">
        <v>40255.1582997683</v>
      </c>
      <c r="CI856" s="9">
        <v>49438.991336730403</v>
      </c>
      <c r="CJ856" s="9">
        <v>44306.169532952001</v>
      </c>
      <c r="CK856" s="9">
        <v>43686.468235577697</v>
      </c>
      <c r="CL856" s="9">
        <v>48492.221637422801</v>
      </c>
      <c r="CM856" s="9">
        <v>46403.007680188202</v>
      </c>
    </row>
    <row r="857" spans="1:91" x14ac:dyDescent="0.25">
      <c r="A857" s="15">
        <v>847</v>
      </c>
      <c r="B857" s="24">
        <v>23265.5940040797</v>
      </c>
      <c r="C857" s="25">
        <v>22743.8722704881</v>
      </c>
      <c r="D857" s="25">
        <v>22163.462493842999</v>
      </c>
      <c r="E857" s="25">
        <v>23653.637843023102</v>
      </c>
      <c r="F857" s="26">
        <v>23042.572271630801</v>
      </c>
      <c r="G857" s="24">
        <v>30549.572769769198</v>
      </c>
      <c r="H857" s="25">
        <v>28053.139076347499</v>
      </c>
      <c r="I857" s="25">
        <v>27118.696662042701</v>
      </c>
      <c r="J857" s="25">
        <v>30287.777978814702</v>
      </c>
      <c r="K857" s="26">
        <v>28889.376047057202</v>
      </c>
      <c r="L857" s="24">
        <v>35398.1427296205</v>
      </c>
      <c r="M857" s="25">
        <v>32175.426272438101</v>
      </c>
      <c r="N857" s="25">
        <v>31745.1834249655</v>
      </c>
      <c r="O857" s="25">
        <v>35234.0011798825</v>
      </c>
      <c r="P857" s="26">
        <v>33200.664852745002</v>
      </c>
      <c r="Q857" s="24">
        <v>23019.127277985001</v>
      </c>
      <c r="R857" s="25">
        <v>22254.637672066699</v>
      </c>
      <c r="S857" s="25">
        <v>22011.293018972301</v>
      </c>
      <c r="T857" s="25">
        <v>23073.367967730701</v>
      </c>
      <c r="U857" s="26">
        <v>22814.741536697598</v>
      </c>
      <c r="V857" s="24">
        <v>29123.511369725798</v>
      </c>
      <c r="W857" s="25">
        <v>26719.122027978799</v>
      </c>
      <c r="X857" s="25">
        <v>26324.514431990301</v>
      </c>
      <c r="Y857" s="25">
        <v>28581.785235203599</v>
      </c>
      <c r="Z857" s="26">
        <v>27949.4815074857</v>
      </c>
      <c r="AA857" s="24">
        <v>33462.581136234403</v>
      </c>
      <c r="AB857" s="25">
        <v>30872.870144900699</v>
      </c>
      <c r="AC857" s="25">
        <v>30721.7596949252</v>
      </c>
      <c r="AD857" s="25">
        <v>33052.036436583301</v>
      </c>
      <c r="AE857" s="26">
        <v>32119.0843399644</v>
      </c>
      <c r="AF857" s="24">
        <v>30315.883457056199</v>
      </c>
      <c r="AG857" s="25">
        <v>28673.920256499401</v>
      </c>
      <c r="AH857" s="25">
        <v>28021.305029074301</v>
      </c>
      <c r="AI857" s="25">
        <v>31214.417973933701</v>
      </c>
      <c r="AJ857" s="26">
        <v>30352.186406309698</v>
      </c>
      <c r="AK857" s="24">
        <v>38708.765813509097</v>
      </c>
      <c r="AL857" s="25">
        <v>34671.436411352501</v>
      </c>
      <c r="AM857" s="25">
        <v>34367.310240612896</v>
      </c>
      <c r="AN857" s="25">
        <v>38202.482535679002</v>
      </c>
      <c r="AO857" s="26">
        <v>36557.238764018497</v>
      </c>
      <c r="AP857" s="24">
        <v>44790.670324910003</v>
      </c>
      <c r="AQ857" s="25">
        <v>40437.020367987803</v>
      </c>
      <c r="AR857" s="25">
        <v>40238.927165048997</v>
      </c>
      <c r="AS857" s="25">
        <v>44368.009623980703</v>
      </c>
      <c r="AT857" s="26">
        <v>42117.127670383401</v>
      </c>
      <c r="AU857" s="24">
        <v>29522.472052446901</v>
      </c>
      <c r="AV857" s="25">
        <v>28435.4134426077</v>
      </c>
      <c r="AW857" s="25">
        <v>27876.078323421701</v>
      </c>
      <c r="AX857" s="25">
        <v>29753.5801513312</v>
      </c>
      <c r="AY857" s="26">
        <v>29292.652426623499</v>
      </c>
      <c r="AZ857" s="24">
        <v>37295.378123837698</v>
      </c>
      <c r="BA857" s="25">
        <v>33751.894762772798</v>
      </c>
      <c r="BB857" s="25">
        <v>33124.407920285397</v>
      </c>
      <c r="BC857" s="25">
        <v>36523.918303588303</v>
      </c>
      <c r="BD857" s="26">
        <v>34933.922592991403</v>
      </c>
      <c r="BE857" s="24">
        <v>43498.765543816698</v>
      </c>
      <c r="BF857" s="25">
        <v>39367.279959351901</v>
      </c>
      <c r="BG857" s="25">
        <v>38987.138119631803</v>
      </c>
      <c r="BH857" s="25">
        <v>42940.914929996703</v>
      </c>
      <c r="BI857" s="26">
        <v>40586.158705522299</v>
      </c>
      <c r="BJ857" s="24">
        <v>33272.1354912596</v>
      </c>
      <c r="BK857" s="25">
        <v>31641.9512681251</v>
      </c>
      <c r="BL857" s="25">
        <v>31120.4871117199</v>
      </c>
      <c r="BM857" s="25">
        <v>34639.979691426</v>
      </c>
      <c r="BN857" s="26">
        <v>33383.912324304998</v>
      </c>
      <c r="BO857" s="24">
        <v>43811.272699678098</v>
      </c>
      <c r="BP857" s="25">
        <v>38593.771030023199</v>
      </c>
      <c r="BQ857" s="25">
        <v>38721.765225317802</v>
      </c>
      <c r="BR857" s="25">
        <v>43419.286378316297</v>
      </c>
      <c r="BS857" s="26">
        <v>41854.698166675698</v>
      </c>
      <c r="BT857" s="24">
        <v>51200.2686355162</v>
      </c>
      <c r="BU857" s="25">
        <v>45397.426894039098</v>
      </c>
      <c r="BV857" s="25">
        <v>45738.823700333</v>
      </c>
      <c r="BW857" s="25">
        <v>50578.444742894397</v>
      </c>
      <c r="BX857" s="26">
        <v>47800.558782916603</v>
      </c>
      <c r="BY857" s="24">
        <v>32932.635464198203</v>
      </c>
      <c r="BZ857" s="25">
        <v>31366.656967321</v>
      </c>
      <c r="CA857" s="25">
        <v>30898.882889742901</v>
      </c>
      <c r="CB857" s="25">
        <v>33098.640053731397</v>
      </c>
      <c r="CC857" s="26">
        <v>32884.825988027602</v>
      </c>
      <c r="CD857" s="24">
        <v>42433.431128529897</v>
      </c>
      <c r="CE857" s="25">
        <v>37871.377227617602</v>
      </c>
      <c r="CF857" s="25">
        <v>37705.461186499</v>
      </c>
      <c r="CG857" s="25">
        <v>41881.4982277241</v>
      </c>
      <c r="CH857" s="26">
        <v>40255.1582997683</v>
      </c>
      <c r="CI857" s="9">
        <v>49351.232413525497</v>
      </c>
      <c r="CJ857" s="9">
        <v>44306.169532952001</v>
      </c>
      <c r="CK857" s="9">
        <v>43686.468235577697</v>
      </c>
      <c r="CL857" s="9">
        <v>48492.221637422801</v>
      </c>
      <c r="CM857" s="9">
        <v>46403.007680188202</v>
      </c>
    </row>
    <row r="858" spans="1:91" x14ac:dyDescent="0.25">
      <c r="A858" s="15">
        <v>848</v>
      </c>
      <c r="B858" s="24">
        <v>23218.957096012098</v>
      </c>
      <c r="C858" s="25">
        <v>22743.8722704881</v>
      </c>
      <c r="D858" s="25">
        <v>22163.462493842999</v>
      </c>
      <c r="E858" s="25">
        <v>23584.413674019601</v>
      </c>
      <c r="F858" s="26">
        <v>22997.549095197199</v>
      </c>
      <c r="G858" s="24">
        <v>30489.593970222999</v>
      </c>
      <c r="H858" s="25">
        <v>28000.874313325199</v>
      </c>
      <c r="I858" s="25">
        <v>27095.6803304153</v>
      </c>
      <c r="J858" s="25">
        <v>30200.8263450632</v>
      </c>
      <c r="K858" s="26">
        <v>28705.7592189811</v>
      </c>
      <c r="L858" s="24">
        <v>35238.7790174947</v>
      </c>
      <c r="M858" s="25">
        <v>32163.574032679298</v>
      </c>
      <c r="N858" s="25">
        <v>31726.094296113199</v>
      </c>
      <c r="O858" s="25">
        <v>35177.165563352901</v>
      </c>
      <c r="P858" s="26">
        <v>32983.0423908058</v>
      </c>
      <c r="Q858" s="24">
        <v>22991.228862997999</v>
      </c>
      <c r="R858" s="25">
        <v>22254.637672066699</v>
      </c>
      <c r="S858" s="25">
        <v>22011.293018972301</v>
      </c>
      <c r="T858" s="25">
        <v>23072.816683693702</v>
      </c>
      <c r="U858" s="26">
        <v>22814.741536697598</v>
      </c>
      <c r="V858" s="24">
        <v>29113.7714467187</v>
      </c>
      <c r="W858" s="25">
        <v>26719.122027978799</v>
      </c>
      <c r="X858" s="25">
        <v>26255.324331306401</v>
      </c>
      <c r="Y858" s="25">
        <v>28561.2743454929</v>
      </c>
      <c r="Z858" s="26">
        <v>27914.253613351801</v>
      </c>
      <c r="AA858" s="24">
        <v>33412.857640206901</v>
      </c>
      <c r="AB858" s="25">
        <v>30848.189265525401</v>
      </c>
      <c r="AC858" s="25">
        <v>30675.2828705631</v>
      </c>
      <c r="AD858" s="25">
        <v>33030.505463002497</v>
      </c>
      <c r="AE858" s="26">
        <v>32119.0843399644</v>
      </c>
      <c r="AF858" s="24">
        <v>30298.969710052701</v>
      </c>
      <c r="AG858" s="25">
        <v>28673.920256499401</v>
      </c>
      <c r="AH858" s="25">
        <v>28021.305029074301</v>
      </c>
      <c r="AI858" s="25">
        <v>31161.427392519901</v>
      </c>
      <c r="AJ858" s="26">
        <v>30262.753872031401</v>
      </c>
      <c r="AK858" s="24">
        <v>38638.905376846596</v>
      </c>
      <c r="AL858" s="25">
        <v>34671.436411352501</v>
      </c>
      <c r="AM858" s="25">
        <v>34367.310240612896</v>
      </c>
      <c r="AN858" s="25">
        <v>38096.630419731802</v>
      </c>
      <c r="AO858" s="26">
        <v>36371.884549925599</v>
      </c>
      <c r="AP858" s="24">
        <v>44647.045622696598</v>
      </c>
      <c r="AQ858" s="25">
        <v>40292.933935206398</v>
      </c>
      <c r="AR858" s="25">
        <v>40238.927165048997</v>
      </c>
      <c r="AS858" s="25">
        <v>44257.672210821198</v>
      </c>
      <c r="AT858" s="26">
        <v>42117.127670383401</v>
      </c>
      <c r="AU858" s="24">
        <v>29513.207512061999</v>
      </c>
      <c r="AV858" s="25">
        <v>28422.6592688534</v>
      </c>
      <c r="AW858" s="25">
        <v>27876.078323421701</v>
      </c>
      <c r="AX858" s="25">
        <v>29753.326970229002</v>
      </c>
      <c r="AY858" s="26">
        <v>29292.652426623499</v>
      </c>
      <c r="AZ858" s="24">
        <v>37213.441743282303</v>
      </c>
      <c r="BA858" s="25">
        <v>33751.894762772798</v>
      </c>
      <c r="BB858" s="25">
        <v>33101.448217828802</v>
      </c>
      <c r="BC858" s="25">
        <v>36515.874515329502</v>
      </c>
      <c r="BD858" s="26">
        <v>34933.922592991403</v>
      </c>
      <c r="BE858" s="24">
        <v>43498.765543816698</v>
      </c>
      <c r="BF858" s="25">
        <v>39367.279959351901</v>
      </c>
      <c r="BG858" s="25">
        <v>38870.142207447301</v>
      </c>
      <c r="BH858" s="25">
        <v>42846.096470372897</v>
      </c>
      <c r="BI858" s="26">
        <v>40586.158705522299</v>
      </c>
      <c r="BJ858" s="24">
        <v>33252.245771490801</v>
      </c>
      <c r="BK858" s="25">
        <v>31641.9512681251</v>
      </c>
      <c r="BL858" s="25">
        <v>31110.991316003801</v>
      </c>
      <c r="BM858" s="25">
        <v>34601.790078174701</v>
      </c>
      <c r="BN858" s="26">
        <v>33383.912324304998</v>
      </c>
      <c r="BO858" s="24">
        <v>43717.6607443135</v>
      </c>
      <c r="BP858" s="25">
        <v>38593.771030023199</v>
      </c>
      <c r="BQ858" s="25">
        <v>38721.765225317802</v>
      </c>
      <c r="BR858" s="25">
        <v>43333.513488586897</v>
      </c>
      <c r="BS858" s="26">
        <v>41403.491100969499</v>
      </c>
      <c r="BT858" s="24">
        <v>51137.167309213</v>
      </c>
      <c r="BU858" s="25">
        <v>45397.426894039098</v>
      </c>
      <c r="BV858" s="25">
        <v>45738.823700333</v>
      </c>
      <c r="BW858" s="25">
        <v>50380.209496652802</v>
      </c>
      <c r="BX858" s="26">
        <v>47540.713575515401</v>
      </c>
      <c r="BY858" s="24">
        <v>32923.3019224327</v>
      </c>
      <c r="BZ858" s="25">
        <v>31366.656967321</v>
      </c>
      <c r="CA858" s="25">
        <v>30898.882889742901</v>
      </c>
      <c r="CB858" s="25">
        <v>33073.708716034103</v>
      </c>
      <c r="CC858" s="26">
        <v>32884.825988027602</v>
      </c>
      <c r="CD858" s="24">
        <v>42301.305014552097</v>
      </c>
      <c r="CE858" s="25">
        <v>37871.377227617602</v>
      </c>
      <c r="CF858" s="25">
        <v>37705.461186499</v>
      </c>
      <c r="CG858" s="25">
        <v>41842.612387771202</v>
      </c>
      <c r="CH858" s="26">
        <v>40255.1582997683</v>
      </c>
      <c r="CI858" s="9">
        <v>49351.232413525497</v>
      </c>
      <c r="CJ858" s="9">
        <v>44306.169532952001</v>
      </c>
      <c r="CK858" s="9">
        <v>43673.252237359702</v>
      </c>
      <c r="CL858" s="9">
        <v>48441.3364073517</v>
      </c>
      <c r="CM858" s="9">
        <v>46403.007680188202</v>
      </c>
    </row>
    <row r="859" spans="1:91" x14ac:dyDescent="0.25">
      <c r="A859" s="15">
        <v>849</v>
      </c>
      <c r="B859" s="24">
        <v>23171.869093979101</v>
      </c>
      <c r="C859" s="25">
        <v>22743.8722704881</v>
      </c>
      <c r="D859" s="25">
        <v>22163.462493842999</v>
      </c>
      <c r="E859" s="25">
        <v>23518.766490898699</v>
      </c>
      <c r="F859" s="26">
        <v>22988.707865763401</v>
      </c>
      <c r="G859" s="24">
        <v>30415.667141243099</v>
      </c>
      <c r="H859" s="25">
        <v>27980.376915409201</v>
      </c>
      <c r="I859" s="25">
        <v>26955.3753558838</v>
      </c>
      <c r="J859" s="25">
        <v>30098.463553137401</v>
      </c>
      <c r="K859" s="26">
        <v>28606.644619559502</v>
      </c>
      <c r="L859" s="24">
        <v>35137.151759604101</v>
      </c>
      <c r="M859" s="25">
        <v>32133.6252764085</v>
      </c>
      <c r="N859" s="25">
        <v>31555.543190050801</v>
      </c>
      <c r="O859" s="25">
        <v>35127.190249824896</v>
      </c>
      <c r="P859" s="26">
        <v>32983.0423908058</v>
      </c>
      <c r="Q859" s="24">
        <v>22991.228862997999</v>
      </c>
      <c r="R859" s="25">
        <v>22254.637672066699</v>
      </c>
      <c r="S859" s="25">
        <v>22011.293018972301</v>
      </c>
      <c r="T859" s="25">
        <v>23064.120803960301</v>
      </c>
      <c r="U859" s="26">
        <v>22811.1014806188</v>
      </c>
      <c r="V859" s="24">
        <v>29096.4692235689</v>
      </c>
      <c r="W859" s="25">
        <v>26708.956374196201</v>
      </c>
      <c r="X859" s="25">
        <v>26255.324331306401</v>
      </c>
      <c r="Y859" s="25">
        <v>28553.861050232201</v>
      </c>
      <c r="Z859" s="26">
        <v>27914.253613351801</v>
      </c>
      <c r="AA859" s="24">
        <v>33388.441639309698</v>
      </c>
      <c r="AB859" s="25">
        <v>30848.189265525401</v>
      </c>
      <c r="AC859" s="25">
        <v>30659.709919689201</v>
      </c>
      <c r="AD859" s="25">
        <v>32994.6311589256</v>
      </c>
      <c r="AE859" s="26">
        <v>32056.530323897099</v>
      </c>
      <c r="AF859" s="24">
        <v>30274.165310752898</v>
      </c>
      <c r="AG859" s="25">
        <v>28673.920256499401</v>
      </c>
      <c r="AH859" s="25">
        <v>28010.311882625101</v>
      </c>
      <c r="AI859" s="25">
        <v>31125.515029251201</v>
      </c>
      <c r="AJ859" s="26">
        <v>30262.753872031401</v>
      </c>
      <c r="AK859" s="24">
        <v>38505.186543803298</v>
      </c>
      <c r="AL859" s="25">
        <v>34469.632381916097</v>
      </c>
      <c r="AM859" s="25">
        <v>34367.310240612896</v>
      </c>
      <c r="AN859" s="25">
        <v>38061.943967973297</v>
      </c>
      <c r="AO859" s="26">
        <v>36371.884549925599</v>
      </c>
      <c r="AP859" s="24">
        <v>44500.5562253303</v>
      </c>
      <c r="AQ859" s="25">
        <v>40170.324699035598</v>
      </c>
      <c r="AR859" s="25">
        <v>39967.4162790462</v>
      </c>
      <c r="AS859" s="25">
        <v>44193.1892926531</v>
      </c>
      <c r="AT859" s="26">
        <v>42117.127670383401</v>
      </c>
      <c r="AU859" s="24">
        <v>29508.710508220898</v>
      </c>
      <c r="AV859" s="25">
        <v>28422.6592688534</v>
      </c>
      <c r="AW859" s="25">
        <v>27876.078323421701</v>
      </c>
      <c r="AX859" s="25">
        <v>29707.724675777201</v>
      </c>
      <c r="AY859" s="26">
        <v>29292.652426623499</v>
      </c>
      <c r="AZ859" s="24">
        <v>37202.625142347897</v>
      </c>
      <c r="BA859" s="25">
        <v>33751.894762772798</v>
      </c>
      <c r="BB859" s="25">
        <v>33100.988309197499</v>
      </c>
      <c r="BC859" s="25">
        <v>36489.365223616798</v>
      </c>
      <c r="BD859" s="26">
        <v>34900.957383434899</v>
      </c>
      <c r="BE859" s="24">
        <v>43422.865774912403</v>
      </c>
      <c r="BF859" s="25">
        <v>39313.387451841103</v>
      </c>
      <c r="BG859" s="25">
        <v>38845.619984714402</v>
      </c>
      <c r="BH859" s="25">
        <v>42834.193324105603</v>
      </c>
      <c r="BI859" s="26">
        <v>40586.158705522299</v>
      </c>
      <c r="BJ859" s="24">
        <v>33228.905581397099</v>
      </c>
      <c r="BK859" s="25">
        <v>31641.9512681251</v>
      </c>
      <c r="BL859" s="25">
        <v>31110.0579826705</v>
      </c>
      <c r="BM859" s="25">
        <v>34536.567471985698</v>
      </c>
      <c r="BN859" s="26">
        <v>33372.573316130402</v>
      </c>
      <c r="BO859" s="24">
        <v>43664.713764710301</v>
      </c>
      <c r="BP859" s="25">
        <v>38481.634173136699</v>
      </c>
      <c r="BQ859" s="25">
        <v>38526.881616002698</v>
      </c>
      <c r="BR859" s="25">
        <v>43199.900955320401</v>
      </c>
      <c r="BS859" s="26">
        <v>41197.635773464797</v>
      </c>
      <c r="BT859" s="24">
        <v>51116.361029255597</v>
      </c>
      <c r="BU859" s="25">
        <v>45259.897541324397</v>
      </c>
      <c r="BV859" s="25">
        <v>45738.823700333</v>
      </c>
      <c r="BW859" s="25">
        <v>50238.309706745298</v>
      </c>
      <c r="BX859" s="26">
        <v>47401.952745908697</v>
      </c>
      <c r="BY859" s="24">
        <v>32912.8510179164</v>
      </c>
      <c r="BZ859" s="25">
        <v>31366.656967321</v>
      </c>
      <c r="CA859" s="25">
        <v>30898.882889742901</v>
      </c>
      <c r="CB859" s="25">
        <v>33073.708716034103</v>
      </c>
      <c r="CC859" s="26">
        <v>32884.825988027602</v>
      </c>
      <c r="CD859" s="24">
        <v>42279.081635822498</v>
      </c>
      <c r="CE859" s="25">
        <v>37837.563591812403</v>
      </c>
      <c r="CF859" s="25">
        <v>37705.461186499</v>
      </c>
      <c r="CG859" s="25">
        <v>41842.612387771202</v>
      </c>
      <c r="CH859" s="26">
        <v>40255.1582997683</v>
      </c>
      <c r="CI859" s="9">
        <v>49309.774465220697</v>
      </c>
      <c r="CJ859" s="9">
        <v>44306.169532952001</v>
      </c>
      <c r="CK859" s="9">
        <v>43673.252237359702</v>
      </c>
      <c r="CL859" s="9">
        <v>48415.933236624398</v>
      </c>
      <c r="CM859" s="9">
        <v>46332.333056427</v>
      </c>
    </row>
    <row r="860" spans="1:91" x14ac:dyDescent="0.25">
      <c r="A860" s="15">
        <v>850</v>
      </c>
      <c r="B860" s="24">
        <v>23169.255729804299</v>
      </c>
      <c r="C860" s="25">
        <v>22718.699727363899</v>
      </c>
      <c r="D860" s="25">
        <v>22163.462493842999</v>
      </c>
      <c r="E860" s="25">
        <v>23459.428087378001</v>
      </c>
      <c r="F860" s="26">
        <v>22988.707865763401</v>
      </c>
      <c r="G860" s="24">
        <v>30296.314545336201</v>
      </c>
      <c r="H860" s="25">
        <v>27967.179296910599</v>
      </c>
      <c r="I860" s="25">
        <v>26812.255201258598</v>
      </c>
      <c r="J860" s="25">
        <v>29998.377541333699</v>
      </c>
      <c r="K860" s="26">
        <v>28588.1520729816</v>
      </c>
      <c r="L860" s="24">
        <v>34988.607784226202</v>
      </c>
      <c r="M860" s="25">
        <v>32133.6252764085</v>
      </c>
      <c r="N860" s="25">
        <v>31523.0716953148</v>
      </c>
      <c r="O860" s="25">
        <v>35049.528086758</v>
      </c>
      <c r="P860" s="26">
        <v>32983.0423908058</v>
      </c>
      <c r="Q860" s="24">
        <v>22974.744045153901</v>
      </c>
      <c r="R860" s="25">
        <v>22254.637672066699</v>
      </c>
      <c r="S860" s="25">
        <v>22011.293018972301</v>
      </c>
      <c r="T860" s="25">
        <v>23032.140124690599</v>
      </c>
      <c r="U860" s="26">
        <v>22806.892540590499</v>
      </c>
      <c r="V860" s="24">
        <v>29068.734610911699</v>
      </c>
      <c r="W860" s="25">
        <v>26708.956374196201</v>
      </c>
      <c r="X860" s="25">
        <v>26255.324331306401</v>
      </c>
      <c r="Y860" s="25">
        <v>28540.200843242801</v>
      </c>
      <c r="Z860" s="26">
        <v>27914.253613351801</v>
      </c>
      <c r="AA860" s="24">
        <v>33351.0917252812</v>
      </c>
      <c r="AB860" s="25">
        <v>30848.189265525401</v>
      </c>
      <c r="AC860" s="25">
        <v>30659.709919689201</v>
      </c>
      <c r="AD860" s="25">
        <v>32949.104994206697</v>
      </c>
      <c r="AE860" s="26">
        <v>32056.530323897099</v>
      </c>
      <c r="AF860" s="24">
        <v>30251.958663339399</v>
      </c>
      <c r="AG860" s="25">
        <v>28673.920256499401</v>
      </c>
      <c r="AH860" s="25">
        <v>28010.311882625101</v>
      </c>
      <c r="AI860" s="25">
        <v>31073.815485608298</v>
      </c>
      <c r="AJ860" s="26">
        <v>30224.567488744298</v>
      </c>
      <c r="AK860" s="24">
        <v>38417.433450680801</v>
      </c>
      <c r="AL860" s="25">
        <v>34469.632381916097</v>
      </c>
      <c r="AM860" s="25">
        <v>34257.230872457403</v>
      </c>
      <c r="AN860" s="25">
        <v>37929.605918149296</v>
      </c>
      <c r="AO860" s="26">
        <v>36371.884549925599</v>
      </c>
      <c r="AP860" s="24">
        <v>44472.975907672597</v>
      </c>
      <c r="AQ860" s="25">
        <v>40016.781975907899</v>
      </c>
      <c r="AR860" s="25">
        <v>39786.051256066501</v>
      </c>
      <c r="AS860" s="25">
        <v>44060.543558163801</v>
      </c>
      <c r="AT860" s="26">
        <v>42117.127670383401</v>
      </c>
      <c r="AU860" s="24">
        <v>29497.1539363706</v>
      </c>
      <c r="AV860" s="25">
        <v>28422.6592688534</v>
      </c>
      <c r="AW860" s="25">
        <v>27876.078323421701</v>
      </c>
      <c r="AX860" s="25">
        <v>29670.122501088001</v>
      </c>
      <c r="AY860" s="26">
        <v>29292.652426623499</v>
      </c>
      <c r="AZ860" s="24">
        <v>37193.902888418197</v>
      </c>
      <c r="BA860" s="25">
        <v>33751.894762772798</v>
      </c>
      <c r="BB860" s="25">
        <v>33100.988309197499</v>
      </c>
      <c r="BC860" s="25">
        <v>36489.365223616798</v>
      </c>
      <c r="BD860" s="26">
        <v>34900.957383434899</v>
      </c>
      <c r="BE860" s="24">
        <v>43368.457950730997</v>
      </c>
      <c r="BF860" s="25">
        <v>39299.751793193798</v>
      </c>
      <c r="BG860" s="25">
        <v>38812.840882911602</v>
      </c>
      <c r="BH860" s="25">
        <v>42813.874581755001</v>
      </c>
      <c r="BI860" s="26">
        <v>40586.158705522299</v>
      </c>
      <c r="BJ860" s="24">
        <v>33227.458906782696</v>
      </c>
      <c r="BK860" s="25">
        <v>31641.9512681251</v>
      </c>
      <c r="BL860" s="25">
        <v>31110.0579826705</v>
      </c>
      <c r="BM860" s="25">
        <v>34436.6220933039</v>
      </c>
      <c r="BN860" s="26">
        <v>33372.573316130402</v>
      </c>
      <c r="BO860" s="24">
        <v>43404.5711304055</v>
      </c>
      <c r="BP860" s="25">
        <v>38375.052828393498</v>
      </c>
      <c r="BQ860" s="25">
        <v>38526.881616002698</v>
      </c>
      <c r="BR860" s="25">
        <v>43173.966298215899</v>
      </c>
      <c r="BS860" s="26">
        <v>41197.635773464797</v>
      </c>
      <c r="BT860" s="24">
        <v>51038.037871631197</v>
      </c>
      <c r="BU860" s="25">
        <v>45026.403126617799</v>
      </c>
      <c r="BV860" s="25">
        <v>45738.823700333</v>
      </c>
      <c r="BW860" s="25">
        <v>50153.876375772699</v>
      </c>
      <c r="BX860" s="26">
        <v>47337.023692498202</v>
      </c>
      <c r="BY860" s="24">
        <v>32912.504878231499</v>
      </c>
      <c r="BZ860" s="25">
        <v>31366.656967321</v>
      </c>
      <c r="CA860" s="25">
        <v>30898.882889742901</v>
      </c>
      <c r="CB860" s="25">
        <v>33051.207592846004</v>
      </c>
      <c r="CC860" s="26">
        <v>32858.217426146301</v>
      </c>
      <c r="CD860" s="24">
        <v>42220.999775857803</v>
      </c>
      <c r="CE860" s="25">
        <v>37787.020541549799</v>
      </c>
      <c r="CF860" s="25">
        <v>37684.9371095307</v>
      </c>
      <c r="CG860" s="25">
        <v>41798.861556530501</v>
      </c>
      <c r="CH860" s="26">
        <v>40255.1582997683</v>
      </c>
      <c r="CI860" s="9">
        <v>49291.8599657472</v>
      </c>
      <c r="CJ860" s="9">
        <v>44306.169532952001</v>
      </c>
      <c r="CK860" s="9">
        <v>43673.252237359702</v>
      </c>
      <c r="CL860" s="9">
        <v>48380.4059632352</v>
      </c>
      <c r="CM860" s="9">
        <v>46272.317847922102</v>
      </c>
    </row>
    <row r="861" spans="1:91" x14ac:dyDescent="0.25">
      <c r="A861" s="15">
        <v>851</v>
      </c>
      <c r="B861" s="24">
        <v>23889.982164642901</v>
      </c>
      <c r="C861" s="25">
        <v>22655.267533648599</v>
      </c>
      <c r="D861" s="25">
        <v>22346.854741696901</v>
      </c>
      <c r="E861" s="25">
        <v>24228.8292586651</v>
      </c>
      <c r="F861" s="26">
        <v>23578.844779483101</v>
      </c>
      <c r="G861" s="24">
        <v>31710.9721387998</v>
      </c>
      <c r="H861" s="25">
        <v>27953.539389864</v>
      </c>
      <c r="I861" s="25">
        <v>27892.440793873699</v>
      </c>
      <c r="J861" s="25">
        <v>31395.3013764924</v>
      </c>
      <c r="K861" s="26">
        <v>29030.2825650501</v>
      </c>
      <c r="L861" s="24">
        <v>36602.030186149001</v>
      </c>
      <c r="M861" s="25">
        <v>32818.353579720402</v>
      </c>
      <c r="N861" s="25">
        <v>32352.487917102899</v>
      </c>
      <c r="O861" s="25">
        <v>36711.537771484502</v>
      </c>
      <c r="P861" s="26">
        <v>33367.580695629498</v>
      </c>
      <c r="Q861" s="24">
        <v>22968.150020153898</v>
      </c>
      <c r="R861" s="25">
        <v>22254.637672066699</v>
      </c>
      <c r="S861" s="25">
        <v>22011.293018972301</v>
      </c>
      <c r="T861" s="25">
        <v>23017.9773191393</v>
      </c>
      <c r="U861" s="26">
        <v>22806.892540590499</v>
      </c>
      <c r="V861" s="24">
        <v>29056.940447141402</v>
      </c>
      <c r="W861" s="25">
        <v>26708.956374196201</v>
      </c>
      <c r="X861" s="25">
        <v>26255.324331306401</v>
      </c>
      <c r="Y861" s="25">
        <v>28500.655462784402</v>
      </c>
      <c r="Z861" s="26">
        <v>27897.5370359845</v>
      </c>
      <c r="AA861" s="24">
        <v>33307.146954792901</v>
      </c>
      <c r="AB861" s="25">
        <v>30834.702637512401</v>
      </c>
      <c r="AC861" s="25">
        <v>30659.709919689201</v>
      </c>
      <c r="AD861" s="25">
        <v>32924.282678714699</v>
      </c>
      <c r="AE861" s="26">
        <v>32056.530323897099</v>
      </c>
      <c r="AF861" s="24">
        <v>31047.7618370809</v>
      </c>
      <c r="AG861" s="25">
        <v>28888.019075620101</v>
      </c>
      <c r="AH861" s="25">
        <v>27924.5521472652</v>
      </c>
      <c r="AI861" s="25">
        <v>31782.481128212999</v>
      </c>
      <c r="AJ861" s="26">
        <v>31176.740404548</v>
      </c>
      <c r="AK861" s="24">
        <v>40206.027364909402</v>
      </c>
      <c r="AL861" s="25">
        <v>35059.047262521999</v>
      </c>
      <c r="AM861" s="25">
        <v>34650.828103976601</v>
      </c>
      <c r="AN861" s="25">
        <v>39609.000715401096</v>
      </c>
      <c r="AO861" s="26">
        <v>37472.316485609801</v>
      </c>
      <c r="AP861" s="24">
        <v>46750.2620777907</v>
      </c>
      <c r="AQ861" s="25">
        <v>43070.378178229897</v>
      </c>
      <c r="AR861" s="25">
        <v>40458.464508418001</v>
      </c>
      <c r="AS861" s="25">
        <v>46153.632188039999</v>
      </c>
      <c r="AT861" s="26">
        <v>42871.9173841097</v>
      </c>
      <c r="AU861" s="24">
        <v>29492.920603037201</v>
      </c>
      <c r="AV861" s="25">
        <v>28422.6592688534</v>
      </c>
      <c r="AW861" s="25">
        <v>27876.078323421701</v>
      </c>
      <c r="AX861" s="25">
        <v>29659.903943613899</v>
      </c>
      <c r="AY861" s="26">
        <v>29273.134501845001</v>
      </c>
      <c r="AZ861" s="24">
        <v>37142.1396630093</v>
      </c>
      <c r="BA861" s="25">
        <v>33751.894762772798</v>
      </c>
      <c r="BB861" s="25">
        <v>33100.988309197499</v>
      </c>
      <c r="BC861" s="25">
        <v>36436.3951947928</v>
      </c>
      <c r="BD861" s="26">
        <v>34900.957383434899</v>
      </c>
      <c r="BE861" s="24">
        <v>43298.654678402199</v>
      </c>
      <c r="BF861" s="25">
        <v>39299.751793193798</v>
      </c>
      <c r="BG861" s="25">
        <v>38740.176589603601</v>
      </c>
      <c r="BH861" s="25">
        <v>42813.874581755001</v>
      </c>
      <c r="BI861" s="26">
        <v>40586.158705522299</v>
      </c>
      <c r="BJ861" s="24">
        <v>34454.669348109201</v>
      </c>
      <c r="BK861" s="25">
        <v>32218.4380029077</v>
      </c>
      <c r="BL861" s="25">
        <v>31307.342395330601</v>
      </c>
      <c r="BM861" s="25">
        <v>35699.068107526</v>
      </c>
      <c r="BN861" s="26">
        <v>34125.582626707801</v>
      </c>
      <c r="BO861" s="24">
        <v>45050.428189855898</v>
      </c>
      <c r="BP861" s="25">
        <v>40089.651135675696</v>
      </c>
      <c r="BQ861" s="25">
        <v>39232.395296248702</v>
      </c>
      <c r="BR861" s="25">
        <v>44522.581817123297</v>
      </c>
      <c r="BS861" s="26">
        <v>42240.117220661799</v>
      </c>
      <c r="BT861" s="24">
        <v>52644.9180526934</v>
      </c>
      <c r="BU861" s="25">
        <v>49941.478545191298</v>
      </c>
      <c r="BV861" s="25">
        <v>45901.022519544298</v>
      </c>
      <c r="BW861" s="25">
        <v>52439.470062013803</v>
      </c>
      <c r="BX861" s="26">
        <v>49128.741501361401</v>
      </c>
      <c r="BY861" s="24">
        <v>32904.6371742923</v>
      </c>
      <c r="BZ861" s="25">
        <v>31366.656967321</v>
      </c>
      <c r="CA861" s="25">
        <v>30898.882889742901</v>
      </c>
      <c r="CB861" s="25">
        <v>33050.247334058004</v>
      </c>
      <c r="CC861" s="26">
        <v>32858.217426146301</v>
      </c>
      <c r="CD861" s="24">
        <v>42145.156953893398</v>
      </c>
      <c r="CE861" s="25">
        <v>37787.020541549799</v>
      </c>
      <c r="CF861" s="25">
        <v>37684.9371095307</v>
      </c>
      <c r="CG861" s="25">
        <v>41744.965621467003</v>
      </c>
      <c r="CH861" s="26">
        <v>40255.1582997683</v>
      </c>
      <c r="CI861" s="9">
        <v>49275.257404706303</v>
      </c>
      <c r="CJ861" s="9">
        <v>44306.169532952001</v>
      </c>
      <c r="CK861" s="9">
        <v>43673.252237359702</v>
      </c>
      <c r="CL861" s="9">
        <v>48360.812821183703</v>
      </c>
      <c r="CM861" s="9">
        <v>46272.317847922102</v>
      </c>
    </row>
    <row r="862" spans="1:91" x14ac:dyDescent="0.25">
      <c r="A862" s="15">
        <v>852</v>
      </c>
      <c r="B862" s="24">
        <v>23727.698877181501</v>
      </c>
      <c r="C862" s="25">
        <v>22655.267533648599</v>
      </c>
      <c r="D862" s="25">
        <v>22346.854741696901</v>
      </c>
      <c r="E862" s="25">
        <v>23974.1981647631</v>
      </c>
      <c r="F862" s="26">
        <v>23501.860675596399</v>
      </c>
      <c r="G862" s="24">
        <v>31293.5504316556</v>
      </c>
      <c r="H862" s="25">
        <v>27799.789015587801</v>
      </c>
      <c r="I862" s="25">
        <v>27705.963712878998</v>
      </c>
      <c r="J862" s="25">
        <v>31012.4485742877</v>
      </c>
      <c r="K862" s="26">
        <v>28842.307242590799</v>
      </c>
      <c r="L862" s="24">
        <v>36225.068474168002</v>
      </c>
      <c r="M862" s="25">
        <v>32575.638563423399</v>
      </c>
      <c r="N862" s="25">
        <v>32214.469828143501</v>
      </c>
      <c r="O862" s="25">
        <v>36085.4011292578</v>
      </c>
      <c r="P862" s="26">
        <v>33253.840418623302</v>
      </c>
      <c r="Q862" s="24">
        <v>22964.783353487201</v>
      </c>
      <c r="R862" s="25">
        <v>22231.5831708888</v>
      </c>
      <c r="S862" s="25">
        <v>22011.293018972301</v>
      </c>
      <c r="T862" s="25">
        <v>23013.923845329999</v>
      </c>
      <c r="U862" s="26">
        <v>22806.892540590499</v>
      </c>
      <c r="V862" s="24">
        <v>29008.980425186299</v>
      </c>
      <c r="W862" s="25">
        <v>26700.7843009266</v>
      </c>
      <c r="X862" s="25">
        <v>26255.324331306401</v>
      </c>
      <c r="Y862" s="25">
        <v>28462.96413248</v>
      </c>
      <c r="Z862" s="26">
        <v>27897.5370359845</v>
      </c>
      <c r="AA862" s="24">
        <v>33307.146954792901</v>
      </c>
      <c r="AB862" s="25">
        <v>30830.900935494199</v>
      </c>
      <c r="AC862" s="25">
        <v>30659.709919689201</v>
      </c>
      <c r="AD862" s="25">
        <v>32903.916420498201</v>
      </c>
      <c r="AE862" s="26">
        <v>32056.530323897099</v>
      </c>
      <c r="AF862" s="24">
        <v>30770.0246636435</v>
      </c>
      <c r="AG862" s="25">
        <v>28888.019075620101</v>
      </c>
      <c r="AH862" s="25">
        <v>27924.5521472652</v>
      </c>
      <c r="AI862" s="25">
        <v>31492.790001192399</v>
      </c>
      <c r="AJ862" s="26">
        <v>30939.040377537</v>
      </c>
      <c r="AK862" s="24">
        <v>39632.856058892103</v>
      </c>
      <c r="AL862" s="25">
        <v>35059.047262521999</v>
      </c>
      <c r="AM862" s="25">
        <v>34650.828103976601</v>
      </c>
      <c r="AN862" s="25">
        <v>39088.799526824398</v>
      </c>
      <c r="AO862" s="26">
        <v>37311.871446303303</v>
      </c>
      <c r="AP862" s="24">
        <v>46049.330905577401</v>
      </c>
      <c r="AQ862" s="25">
        <v>41750.821433732199</v>
      </c>
      <c r="AR862" s="25">
        <v>40310.011576287703</v>
      </c>
      <c r="AS862" s="25">
        <v>45690.412305220001</v>
      </c>
      <c r="AT862" s="26">
        <v>42525.282825913397</v>
      </c>
      <c r="AU862" s="24">
        <v>29482.016909930499</v>
      </c>
      <c r="AV862" s="25">
        <v>28422.6592688534</v>
      </c>
      <c r="AW862" s="25">
        <v>27876.078323421701</v>
      </c>
      <c r="AX862" s="25">
        <v>29644.455148052799</v>
      </c>
      <c r="AY862" s="26">
        <v>29273.134501845001</v>
      </c>
      <c r="AZ862" s="24">
        <v>37094.437222942703</v>
      </c>
      <c r="BA862" s="25">
        <v>33751.894762772798</v>
      </c>
      <c r="BB862" s="25">
        <v>33100.988309197499</v>
      </c>
      <c r="BC862" s="25">
        <v>36428.698970324498</v>
      </c>
      <c r="BD862" s="26">
        <v>34900.957383434899</v>
      </c>
      <c r="BE862" s="24">
        <v>43247.161275963903</v>
      </c>
      <c r="BF862" s="25">
        <v>39299.751793193798</v>
      </c>
      <c r="BG862" s="25">
        <v>38667.102809750701</v>
      </c>
      <c r="BH862" s="25">
        <v>42800.232558342599</v>
      </c>
      <c r="BI862" s="26">
        <v>40586.158705522299</v>
      </c>
      <c r="BJ862" s="24">
        <v>34002.959973343197</v>
      </c>
      <c r="BK862" s="25">
        <v>32030.3181107821</v>
      </c>
      <c r="BL862" s="25">
        <v>31295.0090619972</v>
      </c>
      <c r="BM862" s="25">
        <v>35402.5474994408</v>
      </c>
      <c r="BN862" s="26">
        <v>33863.725314843803</v>
      </c>
      <c r="BO862" s="24">
        <v>44579.051491063401</v>
      </c>
      <c r="BP862" s="25">
        <v>39218.574318491999</v>
      </c>
      <c r="BQ862" s="25">
        <v>39232.395296248702</v>
      </c>
      <c r="BR862" s="25">
        <v>44133.478315198801</v>
      </c>
      <c r="BS862" s="26">
        <v>42136.100561803003</v>
      </c>
      <c r="BT862" s="24">
        <v>52094.465076842796</v>
      </c>
      <c r="BU862" s="25">
        <v>46563.926103345897</v>
      </c>
      <c r="BV862" s="25">
        <v>45901.022519544298</v>
      </c>
      <c r="BW862" s="25">
        <v>51977.441240545697</v>
      </c>
      <c r="BX862" s="26">
        <v>48895.157532084399</v>
      </c>
      <c r="BY862" s="24">
        <v>32889.729786870099</v>
      </c>
      <c r="BZ862" s="25">
        <v>31366.656967321</v>
      </c>
      <c r="CA862" s="25">
        <v>30898.882889742901</v>
      </c>
      <c r="CB862" s="25">
        <v>33050.247334058004</v>
      </c>
      <c r="CC862" s="26">
        <v>32843.948705241201</v>
      </c>
      <c r="CD862" s="24">
        <v>42118.2629820898</v>
      </c>
      <c r="CE862" s="25">
        <v>37787.020541549799</v>
      </c>
      <c r="CF862" s="25">
        <v>37684.9371095307</v>
      </c>
      <c r="CG862" s="25">
        <v>41744.965621467003</v>
      </c>
      <c r="CH862" s="26">
        <v>40255.1582997683</v>
      </c>
      <c r="CI862" s="9">
        <v>49246.921978213803</v>
      </c>
      <c r="CJ862" s="9">
        <v>44306.169532952001</v>
      </c>
      <c r="CK862" s="9">
        <v>43673.252237359702</v>
      </c>
      <c r="CL862" s="9">
        <v>48331.822917471698</v>
      </c>
      <c r="CM862" s="9">
        <v>46261.846097286201</v>
      </c>
    </row>
    <row r="863" spans="1:91" x14ac:dyDescent="0.25">
      <c r="A863" s="15">
        <v>853</v>
      </c>
      <c r="B863" s="24">
        <v>23599.000725031001</v>
      </c>
      <c r="C863" s="25">
        <v>22655.267533648599</v>
      </c>
      <c r="D863" s="25">
        <v>22346.854741696901</v>
      </c>
      <c r="E863" s="25">
        <v>23832.2610152653</v>
      </c>
      <c r="F863" s="26">
        <v>23348.318446968799</v>
      </c>
      <c r="G863" s="24">
        <v>30958.589451786898</v>
      </c>
      <c r="H863" s="25">
        <v>27799.789015587801</v>
      </c>
      <c r="I863" s="25">
        <v>27660.2042196808</v>
      </c>
      <c r="J863" s="25">
        <v>30727.673448170801</v>
      </c>
      <c r="K863" s="26">
        <v>28842.307242590799</v>
      </c>
      <c r="L863" s="24">
        <v>35935.309290539102</v>
      </c>
      <c r="M863" s="25">
        <v>32575.638563423399</v>
      </c>
      <c r="N863" s="25">
        <v>32178.810871078698</v>
      </c>
      <c r="O863" s="25">
        <v>35645.9811462699</v>
      </c>
      <c r="P863" s="26">
        <v>33020.859102202303</v>
      </c>
      <c r="Q863" s="24">
        <v>22964.783353487201</v>
      </c>
      <c r="R863" s="25">
        <v>22231.5831708888</v>
      </c>
      <c r="S863" s="25">
        <v>22010.356220280999</v>
      </c>
      <c r="T863" s="25">
        <v>23013.923845329999</v>
      </c>
      <c r="U863" s="26">
        <v>22806.892540590499</v>
      </c>
      <c r="V863" s="24">
        <v>28984.619987394901</v>
      </c>
      <c r="W863" s="25">
        <v>26652.946254856401</v>
      </c>
      <c r="X863" s="25">
        <v>26255.324331306401</v>
      </c>
      <c r="Y863" s="25">
        <v>28431.045737931501</v>
      </c>
      <c r="Z863" s="26">
        <v>27897.5370359845</v>
      </c>
      <c r="AA863" s="24">
        <v>33228.679725167298</v>
      </c>
      <c r="AB863" s="25">
        <v>30816.5296939607</v>
      </c>
      <c r="AC863" s="25">
        <v>30659.709919689201</v>
      </c>
      <c r="AD863" s="25">
        <v>32858.599639987697</v>
      </c>
      <c r="AE863" s="26">
        <v>32056.530323897099</v>
      </c>
      <c r="AF863" s="24">
        <v>30638.897054022102</v>
      </c>
      <c r="AG863" s="25">
        <v>28888.019075620101</v>
      </c>
      <c r="AH863" s="25">
        <v>27924.5521472652</v>
      </c>
      <c r="AI863" s="25">
        <v>31404.881961055398</v>
      </c>
      <c r="AJ863" s="26">
        <v>30787.280373883401</v>
      </c>
      <c r="AK863" s="24">
        <v>39376.924094502399</v>
      </c>
      <c r="AL863" s="25">
        <v>34850.033342417497</v>
      </c>
      <c r="AM863" s="25">
        <v>34650.828103976601</v>
      </c>
      <c r="AN863" s="25">
        <v>38878.700733028098</v>
      </c>
      <c r="AO863" s="26">
        <v>37201.578474669201</v>
      </c>
      <c r="AP863" s="24">
        <v>45809.638030750699</v>
      </c>
      <c r="AQ863" s="25">
        <v>41097.680697758697</v>
      </c>
      <c r="AR863" s="25">
        <v>39992.597779615397</v>
      </c>
      <c r="AS863" s="25">
        <v>45175.536855702398</v>
      </c>
      <c r="AT863" s="26">
        <v>42361.036555831197</v>
      </c>
      <c r="AU863" s="24">
        <v>29466.010220124201</v>
      </c>
      <c r="AV863" s="25">
        <v>28422.6592688534</v>
      </c>
      <c r="AW863" s="25">
        <v>27876.078323421701</v>
      </c>
      <c r="AX863" s="25">
        <v>29639.903007793098</v>
      </c>
      <c r="AY863" s="26">
        <v>29273.134501845001</v>
      </c>
      <c r="AZ863" s="24">
        <v>37056.335280708103</v>
      </c>
      <c r="BA863" s="25">
        <v>33751.894762772798</v>
      </c>
      <c r="BB863" s="25">
        <v>33100.988309197499</v>
      </c>
      <c r="BC863" s="25">
        <v>36395.960050178903</v>
      </c>
      <c r="BD863" s="26">
        <v>34900.957383434899</v>
      </c>
      <c r="BE863" s="24">
        <v>43207.864767262297</v>
      </c>
      <c r="BF863" s="25">
        <v>39299.751793193798</v>
      </c>
      <c r="BG863" s="25">
        <v>38667.102809750701</v>
      </c>
      <c r="BH863" s="25">
        <v>42780.086604215197</v>
      </c>
      <c r="BI863" s="26">
        <v>40586.158705522299</v>
      </c>
      <c r="BJ863" s="24">
        <v>33797.141300807103</v>
      </c>
      <c r="BK863" s="25">
        <v>32030.3181107821</v>
      </c>
      <c r="BL863" s="25">
        <v>31295.0090619972</v>
      </c>
      <c r="BM863" s="25">
        <v>35158.015956348201</v>
      </c>
      <c r="BN863" s="26">
        <v>33646.184619620799</v>
      </c>
      <c r="BO863" s="24">
        <v>44181.269284583701</v>
      </c>
      <c r="BP863" s="25">
        <v>38936.527454773299</v>
      </c>
      <c r="BQ863" s="25">
        <v>39232.395296248702</v>
      </c>
      <c r="BR863" s="25">
        <v>43939.111689762503</v>
      </c>
      <c r="BS863" s="26">
        <v>41982.7720477322</v>
      </c>
      <c r="BT863" s="24">
        <v>51762.7795459923</v>
      </c>
      <c r="BU863" s="25">
        <v>45749.053269929798</v>
      </c>
      <c r="BV863" s="25">
        <v>45901.022519544298</v>
      </c>
      <c r="BW863" s="25">
        <v>51588.856182019299</v>
      </c>
      <c r="BX863" s="26">
        <v>48542.210031934199</v>
      </c>
      <c r="BY863" s="24">
        <v>32884.663465010999</v>
      </c>
      <c r="BZ863" s="25">
        <v>31366.656967321</v>
      </c>
      <c r="CA863" s="25">
        <v>30898.882889742901</v>
      </c>
      <c r="CB863" s="25">
        <v>33050.247334058004</v>
      </c>
      <c r="CC863" s="26">
        <v>32825.450469008101</v>
      </c>
      <c r="CD863" s="24">
        <v>42109.669898605702</v>
      </c>
      <c r="CE863" s="25">
        <v>37682.087794983498</v>
      </c>
      <c r="CF863" s="25">
        <v>37679.454972330503</v>
      </c>
      <c r="CG863" s="25">
        <v>41736.042142126003</v>
      </c>
      <c r="CH863" s="26">
        <v>40073.6566494492</v>
      </c>
      <c r="CI863" s="9">
        <v>49187.436656683902</v>
      </c>
      <c r="CJ863" s="9">
        <v>44306.169532952001</v>
      </c>
      <c r="CK863" s="9">
        <v>43673.252237359702</v>
      </c>
      <c r="CL863" s="9">
        <v>48319.147072582498</v>
      </c>
      <c r="CM863" s="9">
        <v>46261.846097286201</v>
      </c>
    </row>
    <row r="864" spans="1:91" x14ac:dyDescent="0.25">
      <c r="A864" s="15">
        <v>854</v>
      </c>
      <c r="B864" s="24">
        <v>23459.920095419398</v>
      </c>
      <c r="C864" s="25">
        <v>22655.267533648599</v>
      </c>
      <c r="D864" s="25">
        <v>22346.854741696901</v>
      </c>
      <c r="E864" s="25">
        <v>23814.186803193999</v>
      </c>
      <c r="F864" s="26">
        <v>23241.473971262702</v>
      </c>
      <c r="G864" s="24">
        <v>30697.689375024998</v>
      </c>
      <c r="H864" s="25">
        <v>27799.789015587801</v>
      </c>
      <c r="I864" s="25">
        <v>27577.4438216216</v>
      </c>
      <c r="J864" s="25">
        <v>30484.591866638399</v>
      </c>
      <c r="K864" s="26">
        <v>28842.307242590799</v>
      </c>
      <c r="L864" s="24">
        <v>35797.182637547798</v>
      </c>
      <c r="M864" s="25">
        <v>32575.638563423399</v>
      </c>
      <c r="N864" s="25">
        <v>32046.569142346001</v>
      </c>
      <c r="O864" s="25">
        <v>35408.476182471997</v>
      </c>
      <c r="P864" s="26">
        <v>33020.859102202303</v>
      </c>
      <c r="Q864" s="24">
        <v>22961.534662430298</v>
      </c>
      <c r="R864" s="25">
        <v>22231.5831708888</v>
      </c>
      <c r="S864" s="25">
        <v>22010.356220280999</v>
      </c>
      <c r="T864" s="25">
        <v>23011.0811423675</v>
      </c>
      <c r="U864" s="26">
        <v>22806.892540590499</v>
      </c>
      <c r="V864" s="24">
        <v>28941.182481425501</v>
      </c>
      <c r="W864" s="25">
        <v>26634.0810965665</v>
      </c>
      <c r="X864" s="25">
        <v>26223.9229394588</v>
      </c>
      <c r="Y864" s="25">
        <v>28386.720239640199</v>
      </c>
      <c r="Z864" s="26">
        <v>27879.030963022698</v>
      </c>
      <c r="AA864" s="24">
        <v>33224.441714028901</v>
      </c>
      <c r="AB864" s="25">
        <v>30816.5296939607</v>
      </c>
      <c r="AC864" s="25">
        <v>30659.709919689201</v>
      </c>
      <c r="AD864" s="25">
        <v>32858.599639987697</v>
      </c>
      <c r="AE864" s="26">
        <v>32056.530323897099</v>
      </c>
      <c r="AF864" s="24">
        <v>30526.294525046</v>
      </c>
      <c r="AG864" s="25">
        <v>28888.019075620101</v>
      </c>
      <c r="AH864" s="25">
        <v>27924.5521472652</v>
      </c>
      <c r="AI864" s="25">
        <v>31289.7646391042</v>
      </c>
      <c r="AJ864" s="26">
        <v>30690.636025336102</v>
      </c>
      <c r="AK864" s="24">
        <v>39226.854827548203</v>
      </c>
      <c r="AL864" s="25">
        <v>34850.033342417497</v>
      </c>
      <c r="AM864" s="25">
        <v>34613.262030029902</v>
      </c>
      <c r="AN864" s="25">
        <v>38691.9156486129</v>
      </c>
      <c r="AO864" s="26">
        <v>37075.113836138698</v>
      </c>
      <c r="AP864" s="24">
        <v>45567.050926392199</v>
      </c>
      <c r="AQ864" s="25">
        <v>41001.060262675797</v>
      </c>
      <c r="AR864" s="25">
        <v>39839.499047330202</v>
      </c>
      <c r="AS864" s="25">
        <v>44993.7893454246</v>
      </c>
      <c r="AT864" s="26">
        <v>42361.036555831197</v>
      </c>
      <c r="AU864" s="24">
        <v>29460.4789198689</v>
      </c>
      <c r="AV864" s="25">
        <v>28406.747907113699</v>
      </c>
      <c r="AW864" s="25">
        <v>27859.211656755098</v>
      </c>
      <c r="AX864" s="25">
        <v>29639.903007793098</v>
      </c>
      <c r="AY864" s="26">
        <v>29273.134501845001</v>
      </c>
      <c r="AZ864" s="24">
        <v>36937.433382983399</v>
      </c>
      <c r="BA864" s="25">
        <v>33751.894762772798</v>
      </c>
      <c r="BB864" s="25">
        <v>33100.988309197499</v>
      </c>
      <c r="BC864" s="25">
        <v>36395.960050178903</v>
      </c>
      <c r="BD864" s="26">
        <v>34900.957383434899</v>
      </c>
      <c r="BE864" s="24">
        <v>43198.3418129243</v>
      </c>
      <c r="BF864" s="25">
        <v>39293.311354540303</v>
      </c>
      <c r="BG864" s="25">
        <v>38627.405165863398</v>
      </c>
      <c r="BH864" s="25">
        <v>42747.890654752002</v>
      </c>
      <c r="BI864" s="26">
        <v>40586.158705522299</v>
      </c>
      <c r="BJ864" s="24">
        <v>33604.636259294697</v>
      </c>
      <c r="BK864" s="25">
        <v>31903.0623435917</v>
      </c>
      <c r="BL864" s="25">
        <v>31295.0090619972</v>
      </c>
      <c r="BM864" s="25">
        <v>34962.070307146598</v>
      </c>
      <c r="BN864" s="26">
        <v>33611.824989774199</v>
      </c>
      <c r="BO864" s="24">
        <v>43872.182299476</v>
      </c>
      <c r="BP864" s="25">
        <v>38936.527454773299</v>
      </c>
      <c r="BQ864" s="25">
        <v>39011.114574628897</v>
      </c>
      <c r="BR864" s="25">
        <v>43827.212763826203</v>
      </c>
      <c r="BS864" s="26">
        <v>41982.7720477322</v>
      </c>
      <c r="BT864" s="24">
        <v>51539.270531170398</v>
      </c>
      <c r="BU864" s="25">
        <v>45723.434582189897</v>
      </c>
      <c r="BV864" s="25">
        <v>45781.668932517401</v>
      </c>
      <c r="BW864" s="25">
        <v>51241.630305164799</v>
      </c>
      <c r="BX864" s="26">
        <v>48351.049548018498</v>
      </c>
      <c r="BY864" s="24">
        <v>32874.150412693802</v>
      </c>
      <c r="BZ864" s="25">
        <v>31366.656967321</v>
      </c>
      <c r="CA864" s="25">
        <v>30898.882889742901</v>
      </c>
      <c r="CB864" s="25">
        <v>33050.247334058004</v>
      </c>
      <c r="CC864" s="26">
        <v>32819.3942244672</v>
      </c>
      <c r="CD864" s="24">
        <v>42074.896804191398</v>
      </c>
      <c r="CE864" s="25">
        <v>37682.087794983498</v>
      </c>
      <c r="CF864" s="25">
        <v>37679.454972330503</v>
      </c>
      <c r="CG864" s="25">
        <v>41736.042142126003</v>
      </c>
      <c r="CH864" s="26">
        <v>40073.6566494492</v>
      </c>
      <c r="CI864" s="9">
        <v>49134.218520140697</v>
      </c>
      <c r="CJ864" s="9">
        <v>44306.169532952001</v>
      </c>
      <c r="CK864" s="9">
        <v>43673.252237359702</v>
      </c>
      <c r="CL864" s="9">
        <v>48270.381040425797</v>
      </c>
      <c r="CM864" s="9">
        <v>46261.846097286201</v>
      </c>
    </row>
    <row r="865" spans="1:91" x14ac:dyDescent="0.25">
      <c r="A865" s="15">
        <v>855</v>
      </c>
      <c r="B865" s="24">
        <v>23445.873651036702</v>
      </c>
      <c r="C865" s="25">
        <v>22649.1540236607</v>
      </c>
      <c r="D865" s="25">
        <v>22346.854741696901</v>
      </c>
      <c r="E865" s="25">
        <v>23719.716600142099</v>
      </c>
      <c r="F865" s="26">
        <v>23144.897833736701</v>
      </c>
      <c r="G865" s="24">
        <v>30531.855398028099</v>
      </c>
      <c r="H865" s="25">
        <v>27662.009761612699</v>
      </c>
      <c r="I865" s="25">
        <v>27520.984158608899</v>
      </c>
      <c r="J865" s="25">
        <v>30353.706806900202</v>
      </c>
      <c r="K865" s="26">
        <v>28815.815749629299</v>
      </c>
      <c r="L865" s="24">
        <v>35621.492704233198</v>
      </c>
      <c r="M865" s="25">
        <v>32555.233720888999</v>
      </c>
      <c r="N865" s="25">
        <v>32017.4503386088</v>
      </c>
      <c r="O865" s="25">
        <v>35267.940339107103</v>
      </c>
      <c r="P865" s="26">
        <v>32944.325895742499</v>
      </c>
      <c r="Q865" s="24">
        <v>22952.169755515199</v>
      </c>
      <c r="R865" s="25">
        <v>22231.5831708888</v>
      </c>
      <c r="S865" s="25">
        <v>22010.356220280999</v>
      </c>
      <c r="T865" s="25">
        <v>22998.523840771399</v>
      </c>
      <c r="U865" s="26">
        <v>22792.759207257099</v>
      </c>
      <c r="V865" s="24">
        <v>28920.074026965602</v>
      </c>
      <c r="W865" s="25">
        <v>26634.0810965665</v>
      </c>
      <c r="X865" s="25">
        <v>26223.9229394588</v>
      </c>
      <c r="Y865" s="25">
        <v>28382.8114819162</v>
      </c>
      <c r="Z865" s="26">
        <v>27879.030963022698</v>
      </c>
      <c r="AA865" s="24">
        <v>33187.4425475475</v>
      </c>
      <c r="AB865" s="25">
        <v>30816.445252423</v>
      </c>
      <c r="AC865" s="25">
        <v>30659.709919689201</v>
      </c>
      <c r="AD865" s="25">
        <v>32826.1377726106</v>
      </c>
      <c r="AE865" s="26">
        <v>32056.530323897099</v>
      </c>
      <c r="AF865" s="24">
        <v>30458.939335216099</v>
      </c>
      <c r="AG865" s="25">
        <v>28753.4944332616</v>
      </c>
      <c r="AH865" s="25">
        <v>27912.585480598598</v>
      </c>
      <c r="AI865" s="25">
        <v>31200.6349780411</v>
      </c>
      <c r="AJ865" s="26">
        <v>30549.127300016899</v>
      </c>
      <c r="AK865" s="24">
        <v>38992.440047611002</v>
      </c>
      <c r="AL865" s="25">
        <v>34850.033342417497</v>
      </c>
      <c r="AM865" s="25">
        <v>34613.262030029902</v>
      </c>
      <c r="AN865" s="25">
        <v>38629.201720568999</v>
      </c>
      <c r="AO865" s="26">
        <v>36980.701632116201</v>
      </c>
      <c r="AP865" s="24">
        <v>45137.415222259398</v>
      </c>
      <c r="AQ865" s="25">
        <v>40771.232243917402</v>
      </c>
      <c r="AR865" s="25">
        <v>39797.693304943903</v>
      </c>
      <c r="AS865" s="25">
        <v>44864.136841606</v>
      </c>
      <c r="AT865" s="26">
        <v>42361.036555831197</v>
      </c>
      <c r="AU865" s="24">
        <v>29452.428274906099</v>
      </c>
      <c r="AV865" s="25">
        <v>28406.747907113699</v>
      </c>
      <c r="AW865" s="25">
        <v>27859.211656755098</v>
      </c>
      <c r="AX865" s="25">
        <v>29636.022315962899</v>
      </c>
      <c r="AY865" s="26">
        <v>29273.134501845001</v>
      </c>
      <c r="AZ865" s="24">
        <v>36931.455942137603</v>
      </c>
      <c r="BA865" s="25">
        <v>33751.894762772798</v>
      </c>
      <c r="BB865" s="25">
        <v>33049.271236124303</v>
      </c>
      <c r="BC865" s="25">
        <v>36380.550849553598</v>
      </c>
      <c r="BD865" s="26">
        <v>34900.957383434899</v>
      </c>
      <c r="BE865" s="24">
        <v>43180.984482411797</v>
      </c>
      <c r="BF865" s="25">
        <v>39215.455564765398</v>
      </c>
      <c r="BG865" s="25">
        <v>38627.405165863398</v>
      </c>
      <c r="BH865" s="25">
        <v>42638.321219063597</v>
      </c>
      <c r="BI865" s="26">
        <v>40586.158705522299</v>
      </c>
      <c r="BJ865" s="24">
        <v>33475.840174219098</v>
      </c>
      <c r="BK865" s="25">
        <v>31903.0623435917</v>
      </c>
      <c r="BL865" s="25">
        <v>31274.590248406799</v>
      </c>
      <c r="BM865" s="25">
        <v>34913.870516493102</v>
      </c>
      <c r="BN865" s="26">
        <v>33478.323606441598</v>
      </c>
      <c r="BO865" s="24">
        <v>43698.923865176199</v>
      </c>
      <c r="BP865" s="25">
        <v>38885.659470880302</v>
      </c>
      <c r="BQ865" s="25">
        <v>39011.114574628897</v>
      </c>
      <c r="BR865" s="25">
        <v>43659.889873302302</v>
      </c>
      <c r="BS865" s="26">
        <v>41565.6014186092</v>
      </c>
      <c r="BT865" s="24">
        <v>51421.395962785398</v>
      </c>
      <c r="BU865" s="25">
        <v>45723.434582189897</v>
      </c>
      <c r="BV865" s="25">
        <v>45781.668932517401</v>
      </c>
      <c r="BW865" s="25">
        <v>50968.959166222099</v>
      </c>
      <c r="BX865" s="26">
        <v>48225.919005823896</v>
      </c>
      <c r="BY865" s="24">
        <v>32862.255735679202</v>
      </c>
      <c r="BZ865" s="25">
        <v>31366.1071069924</v>
      </c>
      <c r="CA865" s="25">
        <v>30898.882889742901</v>
      </c>
      <c r="CB865" s="25">
        <v>33044.844032621397</v>
      </c>
      <c r="CC865" s="26">
        <v>32769.238631541397</v>
      </c>
      <c r="CD865" s="24">
        <v>42053.020742364999</v>
      </c>
      <c r="CE865" s="25">
        <v>37682.087794983498</v>
      </c>
      <c r="CF865" s="25">
        <v>37679.454972330503</v>
      </c>
      <c r="CG865" s="25">
        <v>41736.042142126003</v>
      </c>
      <c r="CH865" s="26">
        <v>40073.6566494492</v>
      </c>
      <c r="CI865" s="9">
        <v>49091.717260719903</v>
      </c>
      <c r="CJ865" s="9">
        <v>44282.583576246201</v>
      </c>
      <c r="CK865" s="9">
        <v>43673.252237359702</v>
      </c>
      <c r="CL865" s="9">
        <v>48246.873905868997</v>
      </c>
      <c r="CM865" s="9">
        <v>46261.846097286201</v>
      </c>
    </row>
    <row r="866" spans="1:91" x14ac:dyDescent="0.25">
      <c r="A866" s="15">
        <v>856</v>
      </c>
      <c r="B866" s="24">
        <v>23424.274576297299</v>
      </c>
      <c r="C866" s="25">
        <v>22649.1540236607</v>
      </c>
      <c r="D866" s="25">
        <v>22346.854741696901</v>
      </c>
      <c r="E866" s="25">
        <v>23667.0271126187</v>
      </c>
      <c r="F866" s="26">
        <v>23144.897833736701</v>
      </c>
      <c r="G866" s="24">
        <v>30339.4923531725</v>
      </c>
      <c r="H866" s="25">
        <v>27527.076168944299</v>
      </c>
      <c r="I866" s="25">
        <v>27439.174386394101</v>
      </c>
      <c r="J866" s="25">
        <v>30207.8297669811</v>
      </c>
      <c r="K866" s="26">
        <v>28750.165205978701</v>
      </c>
      <c r="L866" s="24">
        <v>35268.7524807964</v>
      </c>
      <c r="M866" s="25">
        <v>32524.061919200201</v>
      </c>
      <c r="N866" s="25">
        <v>31952.004266722801</v>
      </c>
      <c r="O866" s="25">
        <v>35127.467516304401</v>
      </c>
      <c r="P866" s="26">
        <v>32854.564773677797</v>
      </c>
      <c r="Q866" s="24">
        <v>22951.375532817299</v>
      </c>
      <c r="R866" s="25">
        <v>22231.5831708888</v>
      </c>
      <c r="S866" s="25">
        <v>22010.356220280999</v>
      </c>
      <c r="T866" s="25">
        <v>22995.245046534801</v>
      </c>
      <c r="U866" s="26">
        <v>22792.759207257099</v>
      </c>
      <c r="V866" s="24">
        <v>28891.577754719001</v>
      </c>
      <c r="W866" s="25">
        <v>26594.779070688601</v>
      </c>
      <c r="X866" s="25">
        <v>26223.9229394588</v>
      </c>
      <c r="Y866" s="25">
        <v>28380.284731456701</v>
      </c>
      <c r="Z866" s="26">
        <v>27879.030963022698</v>
      </c>
      <c r="AA866" s="24">
        <v>33159.458061091696</v>
      </c>
      <c r="AB866" s="25">
        <v>30816.445252423</v>
      </c>
      <c r="AC866" s="25">
        <v>30659.709919689201</v>
      </c>
      <c r="AD866" s="25">
        <v>32810.150302166498</v>
      </c>
      <c r="AE866" s="26">
        <v>32056.530323897099</v>
      </c>
      <c r="AF866" s="24">
        <v>30379.514512611499</v>
      </c>
      <c r="AG866" s="25">
        <v>28681.260665525599</v>
      </c>
      <c r="AH866" s="25">
        <v>27912.585480598598</v>
      </c>
      <c r="AI866" s="25">
        <v>31170.413688643501</v>
      </c>
      <c r="AJ866" s="26">
        <v>30388.479868598799</v>
      </c>
      <c r="AK866" s="24">
        <v>38861.6516935451</v>
      </c>
      <c r="AL866" s="25">
        <v>34850.033342417497</v>
      </c>
      <c r="AM866" s="25">
        <v>34415.363304109</v>
      </c>
      <c r="AN866" s="25">
        <v>38491.362610591801</v>
      </c>
      <c r="AO866" s="26">
        <v>36758.141153772303</v>
      </c>
      <c r="AP866" s="24">
        <v>45036.367294764503</v>
      </c>
      <c r="AQ866" s="25">
        <v>40559.274954221197</v>
      </c>
      <c r="AR866" s="25">
        <v>39605.7209483228</v>
      </c>
      <c r="AS866" s="25">
        <v>44570.6101260918</v>
      </c>
      <c r="AT866" s="26">
        <v>42361.036555831197</v>
      </c>
      <c r="AU866" s="24">
        <v>29444.879475804599</v>
      </c>
      <c r="AV866" s="25">
        <v>28361.246589178802</v>
      </c>
      <c r="AW866" s="25">
        <v>27859.211656755098</v>
      </c>
      <c r="AX866" s="25">
        <v>29631.443338589601</v>
      </c>
      <c r="AY866" s="26">
        <v>29273.134501845001</v>
      </c>
      <c r="AZ866" s="24">
        <v>36928.283051165403</v>
      </c>
      <c r="BA866" s="25">
        <v>33751.894762772798</v>
      </c>
      <c r="BB866" s="25">
        <v>33049.271236124303</v>
      </c>
      <c r="BC866" s="25">
        <v>36380.550849553598</v>
      </c>
      <c r="BD866" s="26">
        <v>34900.957383434899</v>
      </c>
      <c r="BE866" s="24">
        <v>43153.3656889423</v>
      </c>
      <c r="BF866" s="25">
        <v>39215.455564765398</v>
      </c>
      <c r="BG866" s="25">
        <v>38627.405165863398</v>
      </c>
      <c r="BH866" s="25">
        <v>42632.417651576798</v>
      </c>
      <c r="BI866" s="26">
        <v>40586.158705522299</v>
      </c>
      <c r="BJ866" s="24">
        <v>33359.688286668097</v>
      </c>
      <c r="BK866" s="25">
        <v>31903.0623435917</v>
      </c>
      <c r="BL866" s="25">
        <v>31265.056915073499</v>
      </c>
      <c r="BM866" s="25">
        <v>34853.6080970884</v>
      </c>
      <c r="BN866" s="26">
        <v>33400.095180509001</v>
      </c>
      <c r="BO866" s="24">
        <v>43571.434861280999</v>
      </c>
      <c r="BP866" s="25">
        <v>38885.659470880302</v>
      </c>
      <c r="BQ866" s="25">
        <v>38937.438391052703</v>
      </c>
      <c r="BR866" s="25">
        <v>43553.022294305301</v>
      </c>
      <c r="BS866" s="26">
        <v>41514.675989005002</v>
      </c>
      <c r="BT866" s="24">
        <v>51223.218981472797</v>
      </c>
      <c r="BU866" s="25">
        <v>45674.6783900972</v>
      </c>
      <c r="BV866" s="25">
        <v>45781.668932517401</v>
      </c>
      <c r="BW866" s="25">
        <v>50587.164212416603</v>
      </c>
      <c r="BX866" s="26">
        <v>48225.919005823896</v>
      </c>
      <c r="BY866" s="24">
        <v>32859.923062304697</v>
      </c>
      <c r="BZ866" s="25">
        <v>31366.1071069924</v>
      </c>
      <c r="CA866" s="25">
        <v>30898.882889742901</v>
      </c>
      <c r="CB866" s="25">
        <v>33041.293294284696</v>
      </c>
      <c r="CC866" s="26">
        <v>32769.238631541397</v>
      </c>
      <c r="CD866" s="24">
        <v>42050.8258357011</v>
      </c>
      <c r="CE866" s="25">
        <v>37682.087794983498</v>
      </c>
      <c r="CF866" s="25">
        <v>37679.454972330503</v>
      </c>
      <c r="CG866" s="25">
        <v>41721.283811663998</v>
      </c>
      <c r="CH866" s="26">
        <v>40073.6566494492</v>
      </c>
      <c r="CI866" s="9">
        <v>49041.958925034203</v>
      </c>
      <c r="CJ866" s="9">
        <v>44282.160021550502</v>
      </c>
      <c r="CK866" s="9">
        <v>43537.911913891403</v>
      </c>
      <c r="CL866" s="9">
        <v>48246.873905868997</v>
      </c>
      <c r="CM866" s="9">
        <v>46261.846097286201</v>
      </c>
    </row>
    <row r="867" spans="1:91" x14ac:dyDescent="0.25">
      <c r="A867" s="15">
        <v>857</v>
      </c>
      <c r="B867" s="24">
        <v>23368.2765252358</v>
      </c>
      <c r="C867" s="25">
        <v>22649.1540236607</v>
      </c>
      <c r="D867" s="25">
        <v>22264.1274891918</v>
      </c>
      <c r="E867" s="25">
        <v>23636.340603844001</v>
      </c>
      <c r="F867" s="26">
        <v>23099.7756549115</v>
      </c>
      <c r="G867" s="24">
        <v>30266.4905953118</v>
      </c>
      <c r="H867" s="25">
        <v>27527.076168944299</v>
      </c>
      <c r="I867" s="25">
        <v>27283.643224229101</v>
      </c>
      <c r="J867" s="25">
        <v>30100.0437862707</v>
      </c>
      <c r="K867" s="26">
        <v>28750.165205978701</v>
      </c>
      <c r="L867" s="24">
        <v>35052.274197541898</v>
      </c>
      <c r="M867" s="25">
        <v>32478.3077329527</v>
      </c>
      <c r="N867" s="25">
        <v>31952.004266722801</v>
      </c>
      <c r="O867" s="25">
        <v>34939.401333330403</v>
      </c>
      <c r="P867" s="26">
        <v>32854.564773677797</v>
      </c>
      <c r="Q867" s="24">
        <v>22951.375532817299</v>
      </c>
      <c r="R867" s="25">
        <v>22231.5831708888</v>
      </c>
      <c r="S867" s="25">
        <v>22010.356220280999</v>
      </c>
      <c r="T867" s="25">
        <v>22975.791436930402</v>
      </c>
      <c r="U867" s="26">
        <v>22792.759207257099</v>
      </c>
      <c r="V867" s="24">
        <v>28884.939021260499</v>
      </c>
      <c r="W867" s="25">
        <v>26591.580719805701</v>
      </c>
      <c r="X867" s="25">
        <v>26223.9229394588</v>
      </c>
      <c r="Y867" s="25">
        <v>28376.9124563439</v>
      </c>
      <c r="Z867" s="26">
        <v>27834.331665934398</v>
      </c>
      <c r="AA867" s="24">
        <v>33133.744669607702</v>
      </c>
      <c r="AB867" s="25">
        <v>30816.445252423</v>
      </c>
      <c r="AC867" s="25">
        <v>30659.709919689201</v>
      </c>
      <c r="AD867" s="25">
        <v>32810.150302166498</v>
      </c>
      <c r="AE867" s="26">
        <v>32056.530323897099</v>
      </c>
      <c r="AF867" s="24">
        <v>30350.805186246002</v>
      </c>
      <c r="AG867" s="25">
        <v>28681.260665525599</v>
      </c>
      <c r="AH867" s="25">
        <v>27894.030173521802</v>
      </c>
      <c r="AI867" s="25">
        <v>31139.319750971099</v>
      </c>
      <c r="AJ867" s="26">
        <v>30361.528249892799</v>
      </c>
      <c r="AK867" s="24">
        <v>38691.484228204703</v>
      </c>
      <c r="AL867" s="25">
        <v>34850.033342417497</v>
      </c>
      <c r="AM867" s="25">
        <v>34415.363304109</v>
      </c>
      <c r="AN867" s="25">
        <v>38436.363875790601</v>
      </c>
      <c r="AO867" s="26">
        <v>36758.141153772303</v>
      </c>
      <c r="AP867" s="24">
        <v>44899.091524672098</v>
      </c>
      <c r="AQ867" s="25">
        <v>40134.9668504156</v>
      </c>
      <c r="AR867" s="25">
        <v>39605.7209483228</v>
      </c>
      <c r="AS867" s="25">
        <v>44507.909554147598</v>
      </c>
      <c r="AT867" s="26">
        <v>42361.036555831197</v>
      </c>
      <c r="AU867" s="24">
        <v>29440.848261499199</v>
      </c>
      <c r="AV867" s="25">
        <v>28331.086308931699</v>
      </c>
      <c r="AW867" s="25">
        <v>27859.211656755098</v>
      </c>
      <c r="AX867" s="25">
        <v>29617.856325903598</v>
      </c>
      <c r="AY867" s="26">
        <v>29273.134501845001</v>
      </c>
      <c r="AZ867" s="24">
        <v>36907.9868844214</v>
      </c>
      <c r="BA867" s="25">
        <v>33751.894762772798</v>
      </c>
      <c r="BB867" s="25">
        <v>33049.271236124303</v>
      </c>
      <c r="BC867" s="25">
        <v>36341.269602108601</v>
      </c>
      <c r="BD867" s="26">
        <v>34900.957383434899</v>
      </c>
      <c r="BE867" s="24">
        <v>43031.060662452699</v>
      </c>
      <c r="BF867" s="25">
        <v>39215.455564765398</v>
      </c>
      <c r="BG867" s="25">
        <v>38627.405165863398</v>
      </c>
      <c r="BH867" s="25">
        <v>42549.4968726773</v>
      </c>
      <c r="BI867" s="26">
        <v>40517.104885157903</v>
      </c>
      <c r="BJ867" s="24">
        <v>33315.256238691101</v>
      </c>
      <c r="BK867" s="25">
        <v>31903.0623435917</v>
      </c>
      <c r="BL867" s="25">
        <v>31253.890248406798</v>
      </c>
      <c r="BM867" s="25">
        <v>34831.034329987902</v>
      </c>
      <c r="BN867" s="26">
        <v>33230.749172133699</v>
      </c>
      <c r="BO867" s="24">
        <v>43550.623430424603</v>
      </c>
      <c r="BP867" s="25">
        <v>38735.960724183802</v>
      </c>
      <c r="BQ867" s="25">
        <v>38937.438391052703</v>
      </c>
      <c r="BR867" s="25">
        <v>43465.193577352999</v>
      </c>
      <c r="BS867" s="26">
        <v>41514.675989005002</v>
      </c>
      <c r="BT867" s="24">
        <v>50987.669158304103</v>
      </c>
      <c r="BU867" s="25">
        <v>45674.6783900972</v>
      </c>
      <c r="BV867" s="25">
        <v>45781.668932517401</v>
      </c>
      <c r="BW867" s="25">
        <v>50342.730168729999</v>
      </c>
      <c r="BX867" s="26">
        <v>48225.919005823896</v>
      </c>
      <c r="BY867" s="24">
        <v>32851.799565011803</v>
      </c>
      <c r="BZ867" s="25">
        <v>31366.1071069924</v>
      </c>
      <c r="CA867" s="25">
        <v>30898.882889742901</v>
      </c>
      <c r="CB867" s="25">
        <v>33039.3066230111</v>
      </c>
      <c r="CC867" s="26">
        <v>32718.1943480542</v>
      </c>
      <c r="CD867" s="24">
        <v>42041.586724794397</v>
      </c>
      <c r="CE867" s="25">
        <v>37682.087794983498</v>
      </c>
      <c r="CF867" s="25">
        <v>37679.454972330503</v>
      </c>
      <c r="CG867" s="25">
        <v>41632.6117616017</v>
      </c>
      <c r="CH867" s="26">
        <v>40073.6566494492</v>
      </c>
      <c r="CI867" s="9">
        <v>49034.523586864503</v>
      </c>
      <c r="CJ867" s="9">
        <v>44282.160021550502</v>
      </c>
      <c r="CK867" s="9">
        <v>43332.286598446903</v>
      </c>
      <c r="CL867" s="9">
        <v>48226.783148069699</v>
      </c>
      <c r="CM867" s="9">
        <v>46261.846097286201</v>
      </c>
    </row>
    <row r="868" spans="1:91" x14ac:dyDescent="0.25">
      <c r="A868" s="15">
        <v>858</v>
      </c>
      <c r="B868" s="24">
        <v>23343.700885732502</v>
      </c>
      <c r="C868" s="25">
        <v>22649.1540236607</v>
      </c>
      <c r="D868" s="25">
        <v>22264.1274891918</v>
      </c>
      <c r="E868" s="25">
        <v>23615.7670366444</v>
      </c>
      <c r="F868" s="26">
        <v>23069.239946107999</v>
      </c>
      <c r="G868" s="24">
        <v>30216.0444725784</v>
      </c>
      <c r="H868" s="25">
        <v>27527.076168944299</v>
      </c>
      <c r="I868" s="25">
        <v>27283.643224229101</v>
      </c>
      <c r="J868" s="25">
        <v>30056.345118274399</v>
      </c>
      <c r="K868" s="26">
        <v>28750.165205978701</v>
      </c>
      <c r="L868" s="24">
        <v>34994.6749254557</v>
      </c>
      <c r="M868" s="25">
        <v>32466.952845833599</v>
      </c>
      <c r="N868" s="25">
        <v>31891.1228542344</v>
      </c>
      <c r="O868" s="25">
        <v>34786.838006107297</v>
      </c>
      <c r="P868" s="26">
        <v>32729.9110972169</v>
      </c>
      <c r="Q868" s="24">
        <v>22939.013905186399</v>
      </c>
      <c r="R868" s="25">
        <v>22215.227300928698</v>
      </c>
      <c r="S868" s="25">
        <v>22010.356220280999</v>
      </c>
      <c r="T868" s="25">
        <v>22975.791436930402</v>
      </c>
      <c r="U868" s="26">
        <v>22792.759207257099</v>
      </c>
      <c r="V868" s="24">
        <v>28867.606978067601</v>
      </c>
      <c r="W868" s="25">
        <v>26588.317529898701</v>
      </c>
      <c r="X868" s="25">
        <v>26223.9229394588</v>
      </c>
      <c r="Y868" s="25">
        <v>28371.185913743499</v>
      </c>
      <c r="Z868" s="26">
        <v>27834.331665934398</v>
      </c>
      <c r="AA868" s="24">
        <v>33117.701794368499</v>
      </c>
      <c r="AB868" s="25">
        <v>30816.445252423</v>
      </c>
      <c r="AC868" s="25">
        <v>30659.709919689201</v>
      </c>
      <c r="AD868" s="25">
        <v>32786.116247474398</v>
      </c>
      <c r="AE868" s="26">
        <v>32056.530323897099</v>
      </c>
      <c r="AF868" s="24">
        <v>30317.9357816478</v>
      </c>
      <c r="AG868" s="25">
        <v>28657.679218265199</v>
      </c>
      <c r="AH868" s="25">
        <v>27884.3423051752</v>
      </c>
      <c r="AI868" s="25">
        <v>31071.1134589498</v>
      </c>
      <c r="AJ868" s="26">
        <v>30361.528249892799</v>
      </c>
      <c r="AK868" s="24">
        <v>38566.844171640601</v>
      </c>
      <c r="AL868" s="25">
        <v>34702.556579431701</v>
      </c>
      <c r="AM868" s="25">
        <v>34351.6729293014</v>
      </c>
      <c r="AN868" s="25">
        <v>38145.832627662799</v>
      </c>
      <c r="AO868" s="26">
        <v>36758.141153772303</v>
      </c>
      <c r="AP868" s="24">
        <v>44812.451421220198</v>
      </c>
      <c r="AQ868" s="25">
        <v>40134.9668504156</v>
      </c>
      <c r="AR868" s="25">
        <v>39479.321185423003</v>
      </c>
      <c r="AS868" s="25">
        <v>44285.099138787897</v>
      </c>
      <c r="AT868" s="26">
        <v>42195.939893378098</v>
      </c>
      <c r="AU868" s="24">
        <v>29439.648261499198</v>
      </c>
      <c r="AV868" s="25">
        <v>28325.4529755984</v>
      </c>
      <c r="AW868" s="25">
        <v>27859.211656755098</v>
      </c>
      <c r="AX868" s="25">
        <v>29606.381484457601</v>
      </c>
      <c r="AY868" s="26">
        <v>29271.7266365082</v>
      </c>
      <c r="AZ868" s="24">
        <v>36896.589132557099</v>
      </c>
      <c r="BA868" s="25">
        <v>33751.894762772798</v>
      </c>
      <c r="BB868" s="25">
        <v>33049.271236124303</v>
      </c>
      <c r="BC868" s="25">
        <v>36295.786008999501</v>
      </c>
      <c r="BD868" s="26">
        <v>34849.234137997497</v>
      </c>
      <c r="BE868" s="24">
        <v>43006.519978014199</v>
      </c>
      <c r="BF868" s="25">
        <v>39215.455564765398</v>
      </c>
      <c r="BG868" s="25">
        <v>38627.405165863398</v>
      </c>
      <c r="BH868" s="25">
        <v>42529.4608680479</v>
      </c>
      <c r="BI868" s="26">
        <v>40517.104885157903</v>
      </c>
      <c r="BJ868" s="24">
        <v>33214.464276068902</v>
      </c>
      <c r="BK868" s="25">
        <v>31903.0623435917</v>
      </c>
      <c r="BL868" s="25">
        <v>31251.490248406801</v>
      </c>
      <c r="BM868" s="25">
        <v>34720.110172618501</v>
      </c>
      <c r="BN868" s="26">
        <v>33214.7193938665</v>
      </c>
      <c r="BO868" s="24">
        <v>43486.590701153902</v>
      </c>
      <c r="BP868" s="25">
        <v>38735.960724183802</v>
      </c>
      <c r="BQ868" s="25">
        <v>38712.495274586101</v>
      </c>
      <c r="BR868" s="25">
        <v>43282.0978735182</v>
      </c>
      <c r="BS868" s="26">
        <v>41442.871280625201</v>
      </c>
      <c r="BT868" s="24">
        <v>50837.538656738703</v>
      </c>
      <c r="BU868" s="25">
        <v>45507.8024990743</v>
      </c>
      <c r="BV868" s="25">
        <v>45662.1258817212</v>
      </c>
      <c r="BW868" s="25">
        <v>50320.654751951697</v>
      </c>
      <c r="BX868" s="26">
        <v>48194.538439530203</v>
      </c>
      <c r="BY868" s="24">
        <v>32824.164503109103</v>
      </c>
      <c r="BZ868" s="25">
        <v>31366.1071069924</v>
      </c>
      <c r="CA868" s="25">
        <v>30898.882889742901</v>
      </c>
      <c r="CB868" s="25">
        <v>33035.209610949103</v>
      </c>
      <c r="CC868" s="26">
        <v>32714.924300704399</v>
      </c>
      <c r="CD868" s="24">
        <v>42023.028349581298</v>
      </c>
      <c r="CE868" s="25">
        <v>37682.087794983498</v>
      </c>
      <c r="CF868" s="25">
        <v>37679.454972330503</v>
      </c>
      <c r="CG868" s="25">
        <v>41632.6117616017</v>
      </c>
      <c r="CH868" s="26">
        <v>40073.6566494492</v>
      </c>
      <c r="CI868" s="9">
        <v>48995.579001658203</v>
      </c>
      <c r="CJ868" s="9">
        <v>44282.160021550502</v>
      </c>
      <c r="CK868" s="9">
        <v>43332.286598446903</v>
      </c>
      <c r="CL868" s="9">
        <v>48226.783148069699</v>
      </c>
      <c r="CM868" s="9">
        <v>46227.144028677503</v>
      </c>
    </row>
    <row r="869" spans="1:91" x14ac:dyDescent="0.25">
      <c r="A869" s="15">
        <v>859</v>
      </c>
      <c r="B869" s="24">
        <v>23338.012540091098</v>
      </c>
      <c r="C869" s="25">
        <v>22649.1540236607</v>
      </c>
      <c r="D869" s="25">
        <v>22264.1274891918</v>
      </c>
      <c r="E869" s="25">
        <v>23564.280297989601</v>
      </c>
      <c r="F869" s="26">
        <v>23069.239946107999</v>
      </c>
      <c r="G869" s="24">
        <v>30142.475965904501</v>
      </c>
      <c r="H869" s="25">
        <v>27527.076168944299</v>
      </c>
      <c r="I869" s="25">
        <v>27204.382141390899</v>
      </c>
      <c r="J869" s="25">
        <v>29952.402770068999</v>
      </c>
      <c r="K869" s="26">
        <v>28750.165205978701</v>
      </c>
      <c r="L869" s="24">
        <v>34895.624178769598</v>
      </c>
      <c r="M869" s="25">
        <v>32457.228474679101</v>
      </c>
      <c r="N869" s="25">
        <v>31671.157984179699</v>
      </c>
      <c r="O869" s="25">
        <v>34698.513731195897</v>
      </c>
      <c r="P869" s="26">
        <v>32673.458192863502</v>
      </c>
      <c r="Q869" s="24">
        <v>22931.930274279399</v>
      </c>
      <c r="R869" s="25">
        <v>22215.227300928698</v>
      </c>
      <c r="S869" s="25">
        <v>22010.356220280999</v>
      </c>
      <c r="T869" s="25">
        <v>22975.791436930402</v>
      </c>
      <c r="U869" s="26">
        <v>22787.1945061101</v>
      </c>
      <c r="V869" s="24">
        <v>28828.124532859802</v>
      </c>
      <c r="W869" s="25">
        <v>26588.317529898701</v>
      </c>
      <c r="X869" s="25">
        <v>26223.9229394588</v>
      </c>
      <c r="Y869" s="25">
        <v>28356.5850415368</v>
      </c>
      <c r="Z869" s="26">
        <v>27834.331665934398</v>
      </c>
      <c r="AA869" s="24">
        <v>33064.8754899825</v>
      </c>
      <c r="AB869" s="25">
        <v>30816.445252423</v>
      </c>
      <c r="AC869" s="25">
        <v>30659.709919689201</v>
      </c>
      <c r="AD869" s="25">
        <v>32776.486784085297</v>
      </c>
      <c r="AE869" s="26">
        <v>32056.530323897099</v>
      </c>
      <c r="AF869" s="24">
        <v>30276.415402391201</v>
      </c>
      <c r="AG869" s="25">
        <v>28657.679218265199</v>
      </c>
      <c r="AH869" s="25">
        <v>27884.3423051752</v>
      </c>
      <c r="AI869" s="25">
        <v>31003.3084097846</v>
      </c>
      <c r="AJ869" s="26">
        <v>30361.528249892799</v>
      </c>
      <c r="AK869" s="24">
        <v>38500.359440715598</v>
      </c>
      <c r="AL869" s="25">
        <v>34606.900488301697</v>
      </c>
      <c r="AM869" s="25">
        <v>34282.706902904203</v>
      </c>
      <c r="AN869" s="25">
        <v>38001.861820133301</v>
      </c>
      <c r="AO869" s="26">
        <v>36541.958171455502</v>
      </c>
      <c r="AP869" s="24">
        <v>44674.363564765197</v>
      </c>
      <c r="AQ869" s="25">
        <v>40134.9668504156</v>
      </c>
      <c r="AR869" s="25">
        <v>39479.321185423003</v>
      </c>
      <c r="AS869" s="25">
        <v>44235.6164862976</v>
      </c>
      <c r="AT869" s="26">
        <v>42135.495558126902</v>
      </c>
      <c r="AU869" s="24">
        <v>29434.883738175398</v>
      </c>
      <c r="AV869" s="25">
        <v>28325.4529755984</v>
      </c>
      <c r="AW869" s="25">
        <v>27859.211656755098</v>
      </c>
      <c r="AX869" s="25">
        <v>29590.332321531499</v>
      </c>
      <c r="AY869" s="26">
        <v>29271.7266365082</v>
      </c>
      <c r="AZ869" s="24">
        <v>36856.800140514402</v>
      </c>
      <c r="BA869" s="25">
        <v>33751.894762772798</v>
      </c>
      <c r="BB869" s="25">
        <v>33037.466507331701</v>
      </c>
      <c r="BC869" s="25">
        <v>36293.801184121003</v>
      </c>
      <c r="BD869" s="26">
        <v>34849.234137997497</v>
      </c>
      <c r="BE869" s="24">
        <v>42983.585479735098</v>
      </c>
      <c r="BF869" s="25">
        <v>39215.455564765398</v>
      </c>
      <c r="BG869" s="25">
        <v>38598.846761582099</v>
      </c>
      <c r="BH869" s="25">
        <v>42518.510665117203</v>
      </c>
      <c r="BI869" s="26">
        <v>40517.104885157903</v>
      </c>
      <c r="BJ869" s="24">
        <v>33112.3212162973</v>
      </c>
      <c r="BK869" s="25">
        <v>31903.0623435917</v>
      </c>
      <c r="BL869" s="25">
        <v>31233.2569150735</v>
      </c>
      <c r="BM869" s="25">
        <v>34668.462568439601</v>
      </c>
      <c r="BN869" s="26">
        <v>33214.7193938665</v>
      </c>
      <c r="BO869" s="24">
        <v>43471.898675937096</v>
      </c>
      <c r="BP869" s="25">
        <v>38368.952893842201</v>
      </c>
      <c r="BQ869" s="25">
        <v>38712.495274586101</v>
      </c>
      <c r="BR869" s="25">
        <v>43178.746720445997</v>
      </c>
      <c r="BS869" s="26">
        <v>41442.871280625201</v>
      </c>
      <c r="BT869" s="24">
        <v>50784.454961412303</v>
      </c>
      <c r="BU869" s="25">
        <v>45507.8024990743</v>
      </c>
      <c r="BV869" s="25">
        <v>45441.067651060301</v>
      </c>
      <c r="BW869" s="25">
        <v>50249.201099584701</v>
      </c>
      <c r="BX869" s="26">
        <v>47986.6312066803</v>
      </c>
      <c r="BY869" s="24">
        <v>32815.199245686999</v>
      </c>
      <c r="BZ869" s="25">
        <v>31366.1071069924</v>
      </c>
      <c r="CA869" s="25">
        <v>30898.882889742901</v>
      </c>
      <c r="CB869" s="25">
        <v>33034.7663222357</v>
      </c>
      <c r="CC869" s="26">
        <v>32704.258286465199</v>
      </c>
      <c r="CD869" s="24">
        <v>41986.147604068399</v>
      </c>
      <c r="CE869" s="25">
        <v>37672.3877949835</v>
      </c>
      <c r="CF869" s="25">
        <v>37679.454972330503</v>
      </c>
      <c r="CG869" s="25">
        <v>41621.135674106699</v>
      </c>
      <c r="CH869" s="26">
        <v>40073.6566494492</v>
      </c>
      <c r="CI869" s="9">
        <v>48953.585167188801</v>
      </c>
      <c r="CJ869" s="9">
        <v>44233.143370765501</v>
      </c>
      <c r="CK869" s="9">
        <v>43332.286598446903</v>
      </c>
      <c r="CL869" s="9">
        <v>48222.346231008298</v>
      </c>
      <c r="CM869" s="9">
        <v>46179.1441591025</v>
      </c>
    </row>
    <row r="870" spans="1:91" x14ac:dyDescent="0.25">
      <c r="A870" s="15">
        <v>860</v>
      </c>
      <c r="B870" s="24">
        <v>23320.3474092012</v>
      </c>
      <c r="C870" s="25">
        <v>22649.1540236607</v>
      </c>
      <c r="D870" s="25">
        <v>22258.327489191801</v>
      </c>
      <c r="E870" s="25">
        <v>23519.934274661398</v>
      </c>
      <c r="F870" s="26">
        <v>23028.606545251801</v>
      </c>
      <c r="G870" s="24">
        <v>30117.300504522002</v>
      </c>
      <c r="H870" s="25">
        <v>27502.3256194448</v>
      </c>
      <c r="I870" s="25">
        <v>27199.579277847599</v>
      </c>
      <c r="J870" s="25">
        <v>29885.986105470602</v>
      </c>
      <c r="K870" s="26">
        <v>28738.655553987599</v>
      </c>
      <c r="L870" s="24">
        <v>34728.335424934601</v>
      </c>
      <c r="M870" s="25">
        <v>32329.0574037185</v>
      </c>
      <c r="N870" s="25">
        <v>31671.157984179699</v>
      </c>
      <c r="O870" s="25">
        <v>34655.923230595698</v>
      </c>
      <c r="P870" s="26">
        <v>32673.458192863502</v>
      </c>
      <c r="Q870" s="24">
        <v>22930.378479216099</v>
      </c>
      <c r="R870" s="25">
        <v>22215.227300928698</v>
      </c>
      <c r="S870" s="25">
        <v>22010.356220280999</v>
      </c>
      <c r="T870" s="25">
        <v>22970.961349745099</v>
      </c>
      <c r="U870" s="26">
        <v>22779.294506110102</v>
      </c>
      <c r="V870" s="24">
        <v>28812.687581939299</v>
      </c>
      <c r="W870" s="25">
        <v>26582.572327311402</v>
      </c>
      <c r="X870" s="25">
        <v>26213.054714046299</v>
      </c>
      <c r="Y870" s="25">
        <v>28356.5850415368</v>
      </c>
      <c r="Z870" s="26">
        <v>27834.331665934398</v>
      </c>
      <c r="AA870" s="24">
        <v>33062.078923753397</v>
      </c>
      <c r="AB870" s="25">
        <v>30816.445252423</v>
      </c>
      <c r="AC870" s="25">
        <v>30659.709919689201</v>
      </c>
      <c r="AD870" s="25">
        <v>32746.217020742199</v>
      </c>
      <c r="AE870" s="26">
        <v>31992.308247656099</v>
      </c>
      <c r="AF870" s="24">
        <v>30189.1626715372</v>
      </c>
      <c r="AG870" s="25">
        <v>28657.679218265199</v>
      </c>
      <c r="AH870" s="25">
        <v>27884.3423051752</v>
      </c>
      <c r="AI870" s="25">
        <v>30957.8791000825</v>
      </c>
      <c r="AJ870" s="26">
        <v>30326.2515098365</v>
      </c>
      <c r="AK870" s="24">
        <v>38465.201710224101</v>
      </c>
      <c r="AL870" s="25">
        <v>34475.822757350499</v>
      </c>
      <c r="AM870" s="25">
        <v>34166.449023994202</v>
      </c>
      <c r="AN870" s="25">
        <v>37882.004470524</v>
      </c>
      <c r="AO870" s="26">
        <v>36493.350292530202</v>
      </c>
      <c r="AP870" s="24">
        <v>44635.625473327702</v>
      </c>
      <c r="AQ870" s="25">
        <v>39958.141455868099</v>
      </c>
      <c r="AR870" s="25">
        <v>39479.321185423003</v>
      </c>
      <c r="AS870" s="25">
        <v>44191.3526930796</v>
      </c>
      <c r="AT870" s="26">
        <v>42135.495558126902</v>
      </c>
      <c r="AU870" s="24">
        <v>29427.359383434301</v>
      </c>
      <c r="AV870" s="25">
        <v>28325.4529755984</v>
      </c>
      <c r="AW870" s="25">
        <v>27859.211656755098</v>
      </c>
      <c r="AX870" s="25">
        <v>29590.332321531499</v>
      </c>
      <c r="AY870" s="26">
        <v>29271.7266365082</v>
      </c>
      <c r="AZ870" s="24">
        <v>36849.982519111698</v>
      </c>
      <c r="BA870" s="25">
        <v>33720.106973132497</v>
      </c>
      <c r="BB870" s="25">
        <v>33037.466507331701</v>
      </c>
      <c r="BC870" s="25">
        <v>36277.500190819199</v>
      </c>
      <c r="BD870" s="26">
        <v>34849.234137997497</v>
      </c>
      <c r="BE870" s="24">
        <v>42939.730050155602</v>
      </c>
      <c r="BF870" s="25">
        <v>39215.455564765398</v>
      </c>
      <c r="BG870" s="25">
        <v>38588.666363761396</v>
      </c>
      <c r="BH870" s="25">
        <v>42473.638573652897</v>
      </c>
      <c r="BI870" s="26">
        <v>40456.706242583197</v>
      </c>
      <c r="BJ870" s="24">
        <v>33057.428670075598</v>
      </c>
      <c r="BK870" s="25">
        <v>31903.0623435917</v>
      </c>
      <c r="BL870" s="25">
        <v>31233.2569150735</v>
      </c>
      <c r="BM870" s="25">
        <v>34614.451444726503</v>
      </c>
      <c r="BN870" s="26">
        <v>33214.270609790197</v>
      </c>
      <c r="BO870" s="24">
        <v>43462.000366701999</v>
      </c>
      <c r="BP870" s="25">
        <v>38368.952893842201</v>
      </c>
      <c r="BQ870" s="25">
        <v>38474.655363451398</v>
      </c>
      <c r="BR870" s="25">
        <v>43158.417422195002</v>
      </c>
      <c r="BS870" s="26">
        <v>41442.871280625201</v>
      </c>
      <c r="BT870" s="24">
        <v>50651.067389416901</v>
      </c>
      <c r="BU870" s="25">
        <v>45226.147728138203</v>
      </c>
      <c r="BV870" s="25">
        <v>45333.220404484899</v>
      </c>
      <c r="BW870" s="25">
        <v>50122.869801148401</v>
      </c>
      <c r="BX870" s="26">
        <v>47986.6312066803</v>
      </c>
      <c r="BY870" s="24">
        <v>32806.924275081503</v>
      </c>
      <c r="BZ870" s="25">
        <v>31366.1071069924</v>
      </c>
      <c r="CA870" s="25">
        <v>30898.882889742901</v>
      </c>
      <c r="CB870" s="25">
        <v>33034.482312766297</v>
      </c>
      <c r="CC870" s="26">
        <v>32699.1906418621</v>
      </c>
      <c r="CD870" s="24">
        <v>41981.256566573204</v>
      </c>
      <c r="CE870" s="25">
        <v>37672.3877949835</v>
      </c>
      <c r="CF870" s="25">
        <v>37679.454972330503</v>
      </c>
      <c r="CG870" s="25">
        <v>41609.692618340901</v>
      </c>
      <c r="CH870" s="26">
        <v>40073.6566494492</v>
      </c>
      <c r="CI870" s="9">
        <v>48928.044424097701</v>
      </c>
      <c r="CJ870" s="9">
        <v>44229.221197991799</v>
      </c>
      <c r="CK870" s="9">
        <v>43332.286598446903</v>
      </c>
      <c r="CL870" s="9">
        <v>48221.465075590299</v>
      </c>
      <c r="CM870" s="9">
        <v>46179.1441591025</v>
      </c>
    </row>
    <row r="871" spans="1:91" x14ac:dyDescent="0.25">
      <c r="A871" s="15">
        <v>861</v>
      </c>
      <c r="B871" s="24">
        <v>23769.963113177</v>
      </c>
      <c r="C871" s="25">
        <v>22784.759169438199</v>
      </c>
      <c r="D871" s="25">
        <v>22130.5705269479</v>
      </c>
      <c r="E871" s="25">
        <v>24132.9824989148</v>
      </c>
      <c r="F871" s="26">
        <v>23536.342531739399</v>
      </c>
      <c r="G871" s="24">
        <v>31396.192261330001</v>
      </c>
      <c r="H871" s="25">
        <v>28671.097754776802</v>
      </c>
      <c r="I871" s="25">
        <v>27130.225949477299</v>
      </c>
      <c r="J871" s="25">
        <v>31549.909267587402</v>
      </c>
      <c r="K871" s="26">
        <v>28474.407696875001</v>
      </c>
      <c r="L871" s="24">
        <v>36764.391396373503</v>
      </c>
      <c r="M871" s="25">
        <v>33501.2464924042</v>
      </c>
      <c r="N871" s="25">
        <v>31886.2909578736</v>
      </c>
      <c r="O871" s="25">
        <v>36790.201842177397</v>
      </c>
      <c r="P871" s="26">
        <v>33433.0617053272</v>
      </c>
      <c r="Q871" s="24">
        <v>22922.106346725799</v>
      </c>
      <c r="R871" s="25">
        <v>22215.227300928698</v>
      </c>
      <c r="S871" s="25">
        <v>22010.356220280999</v>
      </c>
      <c r="T871" s="25">
        <v>22968.4975462927</v>
      </c>
      <c r="U871" s="26">
        <v>22779.294506110102</v>
      </c>
      <c r="V871" s="24">
        <v>28807.3132195588</v>
      </c>
      <c r="W871" s="25">
        <v>26582.572327311402</v>
      </c>
      <c r="X871" s="25">
        <v>26213.054714046299</v>
      </c>
      <c r="Y871" s="25">
        <v>28332.915865564999</v>
      </c>
      <c r="Z871" s="26">
        <v>27834.331665934398</v>
      </c>
      <c r="AA871" s="24">
        <v>33045.608162313598</v>
      </c>
      <c r="AB871" s="25">
        <v>30816.445252423</v>
      </c>
      <c r="AC871" s="25">
        <v>30659.709919689201</v>
      </c>
      <c r="AD871" s="25">
        <v>32746.217020742199</v>
      </c>
      <c r="AE871" s="26">
        <v>31992.308247656099</v>
      </c>
      <c r="AF871" s="24">
        <v>31214.408353630701</v>
      </c>
      <c r="AG871" s="25">
        <v>28764.1546652129</v>
      </c>
      <c r="AH871" s="25">
        <v>28013.788521995801</v>
      </c>
      <c r="AI871" s="25">
        <v>31776.014306803001</v>
      </c>
      <c r="AJ871" s="26">
        <v>31298.146275580399</v>
      </c>
      <c r="AK871" s="24">
        <v>39970.778286719396</v>
      </c>
      <c r="AL871" s="25">
        <v>35846.221930899999</v>
      </c>
      <c r="AM871" s="25">
        <v>34674.806483087101</v>
      </c>
      <c r="AN871" s="25">
        <v>39677.239295430103</v>
      </c>
      <c r="AO871" s="26">
        <v>37092.434319164298</v>
      </c>
      <c r="AP871" s="24">
        <v>46671.011885296997</v>
      </c>
      <c r="AQ871" s="25">
        <v>42636.750969623899</v>
      </c>
      <c r="AR871" s="25">
        <v>40792.957162785002</v>
      </c>
      <c r="AS871" s="25">
        <v>46834.198431438803</v>
      </c>
      <c r="AT871" s="26">
        <v>43809.967433718797</v>
      </c>
      <c r="AU871" s="24">
        <v>29414.789995821298</v>
      </c>
      <c r="AV871" s="25">
        <v>28321.384781040699</v>
      </c>
      <c r="AW871" s="25">
        <v>27859.211656755098</v>
      </c>
      <c r="AX871" s="25">
        <v>29583.2300043953</v>
      </c>
      <c r="AY871" s="26">
        <v>29268.102798935899</v>
      </c>
      <c r="AZ871" s="24">
        <v>36792.332311701502</v>
      </c>
      <c r="BA871" s="25">
        <v>33720.106973132497</v>
      </c>
      <c r="BB871" s="25">
        <v>33037.466507331701</v>
      </c>
      <c r="BC871" s="25">
        <v>36274.945334841002</v>
      </c>
      <c r="BD871" s="26">
        <v>34849.234137997497</v>
      </c>
      <c r="BE871" s="24">
        <v>42929.232911240601</v>
      </c>
      <c r="BF871" s="25">
        <v>39215.455564765398</v>
      </c>
      <c r="BG871" s="25">
        <v>38527.255043630001</v>
      </c>
      <c r="BH871" s="25">
        <v>42473.638573652897</v>
      </c>
      <c r="BI871" s="26">
        <v>40456.706242583197</v>
      </c>
      <c r="BJ871" s="24">
        <v>34150.665225262601</v>
      </c>
      <c r="BK871" s="25">
        <v>31899.5930768127</v>
      </c>
      <c r="BL871" s="25">
        <v>31329.230396307499</v>
      </c>
      <c r="BM871" s="25">
        <v>35527.447917805497</v>
      </c>
      <c r="BN871" s="26">
        <v>34218.185882367601</v>
      </c>
      <c r="BO871" s="24">
        <v>44728.8001160227</v>
      </c>
      <c r="BP871" s="25">
        <v>41258.654629926597</v>
      </c>
      <c r="BQ871" s="25">
        <v>38904.189117173002</v>
      </c>
      <c r="BR871" s="25">
        <v>44232.424389396503</v>
      </c>
      <c r="BS871" s="26">
        <v>42244.508641075503</v>
      </c>
      <c r="BT871" s="24">
        <v>52801.312940169701</v>
      </c>
      <c r="BU871" s="25">
        <v>49133.864356445498</v>
      </c>
      <c r="BV871" s="25">
        <v>45921.748389402601</v>
      </c>
      <c r="BW871" s="25">
        <v>52408.160620712202</v>
      </c>
      <c r="BX871" s="26">
        <v>48969.996847501898</v>
      </c>
      <c r="BY871" s="24">
        <v>32798.575266994303</v>
      </c>
      <c r="BZ871" s="25">
        <v>31366.1071069924</v>
      </c>
      <c r="CA871" s="25">
        <v>30898.882889742901</v>
      </c>
      <c r="CB871" s="25">
        <v>33014.951972044197</v>
      </c>
      <c r="CC871" s="26">
        <v>32688.441383400801</v>
      </c>
      <c r="CD871" s="24">
        <v>41943.195253971702</v>
      </c>
      <c r="CE871" s="25">
        <v>37672.3877949835</v>
      </c>
      <c r="CF871" s="25">
        <v>37602.320118170399</v>
      </c>
      <c r="CG871" s="25">
        <v>41561.813867766199</v>
      </c>
      <c r="CH871" s="26">
        <v>40010.225326630003</v>
      </c>
      <c r="CI871" s="9">
        <v>48846.055547968099</v>
      </c>
      <c r="CJ871" s="9">
        <v>44229.221197991799</v>
      </c>
      <c r="CK871" s="9">
        <v>43332.286598446903</v>
      </c>
      <c r="CL871" s="9">
        <v>48206.849471650399</v>
      </c>
      <c r="CM871" s="9">
        <v>46179.1441591025</v>
      </c>
    </row>
    <row r="872" spans="1:91" x14ac:dyDescent="0.25">
      <c r="A872" s="15">
        <v>862</v>
      </c>
      <c r="B872" s="24">
        <v>23630.165737647501</v>
      </c>
      <c r="C872" s="25">
        <v>22784.759169438199</v>
      </c>
      <c r="D872" s="25">
        <v>22130.5705269479</v>
      </c>
      <c r="E872" s="25">
        <v>23934.876186531601</v>
      </c>
      <c r="F872" s="26">
        <v>23373.471386468998</v>
      </c>
      <c r="G872" s="24">
        <v>30943.190184543499</v>
      </c>
      <c r="H872" s="25">
        <v>27767.266550620599</v>
      </c>
      <c r="I872" s="25">
        <v>27130.225949477299</v>
      </c>
      <c r="J872" s="25">
        <v>30886.2539039615</v>
      </c>
      <c r="K872" s="26">
        <v>28343.4014887661</v>
      </c>
      <c r="L872" s="24">
        <v>36336.845673125899</v>
      </c>
      <c r="M872" s="25">
        <v>32763.211196150602</v>
      </c>
      <c r="N872" s="25">
        <v>31765.500143792699</v>
      </c>
      <c r="O872" s="25">
        <v>35918.861094737404</v>
      </c>
      <c r="P872" s="26">
        <v>33357.724106738999</v>
      </c>
      <c r="Q872" s="24">
        <v>22916.9599190886</v>
      </c>
      <c r="R872" s="25">
        <v>22215.227300928698</v>
      </c>
      <c r="S872" s="25">
        <v>22010.356220280999</v>
      </c>
      <c r="T872" s="25">
        <v>22967.575397999299</v>
      </c>
      <c r="U872" s="26">
        <v>22779.294506110102</v>
      </c>
      <c r="V872" s="24">
        <v>28783.114088170099</v>
      </c>
      <c r="W872" s="25">
        <v>26582.572327311402</v>
      </c>
      <c r="X872" s="25">
        <v>26213.054714046299</v>
      </c>
      <c r="Y872" s="25">
        <v>28314.120788054301</v>
      </c>
      <c r="Z872" s="26">
        <v>27834.331665934398</v>
      </c>
      <c r="AA872" s="24">
        <v>33045.297812644902</v>
      </c>
      <c r="AB872" s="25">
        <v>30812.804502896099</v>
      </c>
      <c r="AC872" s="25">
        <v>30659.709919689201</v>
      </c>
      <c r="AD872" s="25">
        <v>32746.217020742199</v>
      </c>
      <c r="AE872" s="26">
        <v>31957.698193211101</v>
      </c>
      <c r="AF872" s="24">
        <v>30755.2378237171</v>
      </c>
      <c r="AG872" s="25">
        <v>28764.1546652129</v>
      </c>
      <c r="AH872" s="25">
        <v>28013.788521995801</v>
      </c>
      <c r="AI872" s="25">
        <v>31552.859895540001</v>
      </c>
      <c r="AJ872" s="26">
        <v>30770.508129948299</v>
      </c>
      <c r="AK872" s="24">
        <v>39541.732680228903</v>
      </c>
      <c r="AL872" s="25">
        <v>35132.458103459801</v>
      </c>
      <c r="AM872" s="25">
        <v>34674.806483087101</v>
      </c>
      <c r="AN872" s="25">
        <v>39255.633631602199</v>
      </c>
      <c r="AO872" s="26">
        <v>36893.664030342901</v>
      </c>
      <c r="AP872" s="24">
        <v>46176.1919985821</v>
      </c>
      <c r="AQ872" s="25">
        <v>41618.313890141799</v>
      </c>
      <c r="AR872" s="25">
        <v>40689.388895551201</v>
      </c>
      <c r="AS872" s="25">
        <v>46090.461359693902</v>
      </c>
      <c r="AT872" s="26">
        <v>43672.387378106199</v>
      </c>
      <c r="AU872" s="24">
        <v>29408.824822887102</v>
      </c>
      <c r="AV872" s="25">
        <v>28314.2181143741</v>
      </c>
      <c r="AW872" s="25">
        <v>27859.211656755098</v>
      </c>
      <c r="AX872" s="25">
        <v>29583.2300043953</v>
      </c>
      <c r="AY872" s="26">
        <v>29262.820818148899</v>
      </c>
      <c r="AZ872" s="24">
        <v>36779.559239089802</v>
      </c>
      <c r="BA872" s="25">
        <v>33720.106973132497</v>
      </c>
      <c r="BB872" s="25">
        <v>33037.466507331701</v>
      </c>
      <c r="BC872" s="25">
        <v>36255.911720383498</v>
      </c>
      <c r="BD872" s="26">
        <v>34849.234137997497</v>
      </c>
      <c r="BE872" s="24">
        <v>42873.737602040201</v>
      </c>
      <c r="BF872" s="25">
        <v>39212.1288046931</v>
      </c>
      <c r="BG872" s="25">
        <v>38527.255043630001</v>
      </c>
      <c r="BH872" s="25">
        <v>42405.562501813198</v>
      </c>
      <c r="BI872" s="26">
        <v>40418.054158894898</v>
      </c>
      <c r="BJ872" s="24">
        <v>33736.610096480501</v>
      </c>
      <c r="BK872" s="25">
        <v>31899.5930768127</v>
      </c>
      <c r="BL872" s="25">
        <v>31329.230396307499</v>
      </c>
      <c r="BM872" s="25">
        <v>35356.644882936998</v>
      </c>
      <c r="BN872" s="26">
        <v>33989.506145378902</v>
      </c>
      <c r="BO872" s="24">
        <v>44191.4455567802</v>
      </c>
      <c r="BP872" s="25">
        <v>39652.199236135901</v>
      </c>
      <c r="BQ872" s="25">
        <v>38904.189117173002</v>
      </c>
      <c r="BR872" s="25">
        <v>43760.184602820998</v>
      </c>
      <c r="BS872" s="26">
        <v>42131.456740947498</v>
      </c>
      <c r="BT872" s="24">
        <v>52091.529343841401</v>
      </c>
      <c r="BU872" s="25">
        <v>47553.278647864601</v>
      </c>
      <c r="BV872" s="25">
        <v>45921.748389402601</v>
      </c>
      <c r="BW872" s="25">
        <v>51896.205839214199</v>
      </c>
      <c r="BX872" s="26">
        <v>48749.444576164999</v>
      </c>
      <c r="BY872" s="24">
        <v>32798.575266994303</v>
      </c>
      <c r="BZ872" s="25">
        <v>31335.3150217443</v>
      </c>
      <c r="CA872" s="25">
        <v>30898.882889742901</v>
      </c>
      <c r="CB872" s="25">
        <v>33010.2094707754</v>
      </c>
      <c r="CC872" s="26">
        <v>32645.040458646101</v>
      </c>
      <c r="CD872" s="24">
        <v>41901.9365499505</v>
      </c>
      <c r="CE872" s="25">
        <v>37672.3877949835</v>
      </c>
      <c r="CF872" s="25">
        <v>37602.320118170399</v>
      </c>
      <c r="CG872" s="25">
        <v>41543.623616265599</v>
      </c>
      <c r="CH872" s="26">
        <v>40010.225326630003</v>
      </c>
      <c r="CI872" s="9">
        <v>48807.920375800801</v>
      </c>
      <c r="CJ872" s="9">
        <v>44174.211322477902</v>
      </c>
      <c r="CK872" s="9">
        <v>43332.286598446903</v>
      </c>
      <c r="CL872" s="9">
        <v>48188.500523609197</v>
      </c>
      <c r="CM872" s="9">
        <v>46179.1441591025</v>
      </c>
    </row>
    <row r="873" spans="1:91" x14ac:dyDescent="0.25">
      <c r="A873" s="15">
        <v>863</v>
      </c>
      <c r="B873" s="24">
        <v>23557.088597086</v>
      </c>
      <c r="C873" s="25">
        <v>22784.759169438199</v>
      </c>
      <c r="D873" s="25">
        <v>22128.203860281199</v>
      </c>
      <c r="E873" s="25">
        <v>23868.137893320902</v>
      </c>
      <c r="F873" s="26">
        <v>23296.390361591999</v>
      </c>
      <c r="G873" s="24">
        <v>30656.106731626202</v>
      </c>
      <c r="H873" s="25">
        <v>27647.846281262999</v>
      </c>
      <c r="I873" s="25">
        <v>27087.813504996499</v>
      </c>
      <c r="J873" s="25">
        <v>30687.175281394299</v>
      </c>
      <c r="K873" s="26">
        <v>28248.345959059901</v>
      </c>
      <c r="L873" s="24">
        <v>35834.711048416801</v>
      </c>
      <c r="M873" s="25">
        <v>32684.422475160001</v>
      </c>
      <c r="N873" s="25">
        <v>31669.9796524878</v>
      </c>
      <c r="O873" s="25">
        <v>35585.349842142197</v>
      </c>
      <c r="P873" s="26">
        <v>33275.675424057503</v>
      </c>
      <c r="Q873" s="24">
        <v>22916.9599190886</v>
      </c>
      <c r="R873" s="25">
        <v>22215.227300928698</v>
      </c>
      <c r="S873" s="25">
        <v>22010.356220280999</v>
      </c>
      <c r="T873" s="25">
        <v>22967.575397999299</v>
      </c>
      <c r="U873" s="26">
        <v>22779.294506110102</v>
      </c>
      <c r="V873" s="24">
        <v>28729.3063811842</v>
      </c>
      <c r="W873" s="25">
        <v>26582.572327311402</v>
      </c>
      <c r="X873" s="25">
        <v>26213.054714046299</v>
      </c>
      <c r="Y873" s="25">
        <v>28271.746384559199</v>
      </c>
      <c r="Z873" s="26">
        <v>27834.331665934398</v>
      </c>
      <c r="AA873" s="24">
        <v>33035.545751784397</v>
      </c>
      <c r="AB873" s="25">
        <v>30767.845196004098</v>
      </c>
      <c r="AC873" s="25">
        <v>30659.709919689201</v>
      </c>
      <c r="AD873" s="25">
        <v>32745.974980149898</v>
      </c>
      <c r="AE873" s="26">
        <v>31957.698193211101</v>
      </c>
      <c r="AF873" s="24">
        <v>30641.810321179</v>
      </c>
      <c r="AG873" s="25">
        <v>28764.1546652129</v>
      </c>
      <c r="AH873" s="25">
        <v>28013.788521995801</v>
      </c>
      <c r="AI873" s="25">
        <v>31421.276855549298</v>
      </c>
      <c r="AJ873" s="26">
        <v>30674.1049111512</v>
      </c>
      <c r="AK873" s="24">
        <v>39400.3926986152</v>
      </c>
      <c r="AL873" s="25">
        <v>34782.379752360997</v>
      </c>
      <c r="AM873" s="25">
        <v>34674.806483087101</v>
      </c>
      <c r="AN873" s="25">
        <v>38886.3279938333</v>
      </c>
      <c r="AO873" s="26">
        <v>36812.951584239898</v>
      </c>
      <c r="AP873" s="24">
        <v>45968.634043182799</v>
      </c>
      <c r="AQ873" s="25">
        <v>41290.040069135299</v>
      </c>
      <c r="AR873" s="25">
        <v>40689.388895551201</v>
      </c>
      <c r="AS873" s="25">
        <v>45551.8025747012</v>
      </c>
      <c r="AT873" s="26">
        <v>43300.061055338498</v>
      </c>
      <c r="AU873" s="24">
        <v>29403.873368503198</v>
      </c>
      <c r="AV873" s="25">
        <v>28314.2181143741</v>
      </c>
      <c r="AW873" s="25">
        <v>27859.211656755098</v>
      </c>
      <c r="AX873" s="25">
        <v>29583.2300043953</v>
      </c>
      <c r="AY873" s="26">
        <v>29262.820818148899</v>
      </c>
      <c r="AZ873" s="24">
        <v>36767.324193202898</v>
      </c>
      <c r="BA873" s="25">
        <v>33720.106973132497</v>
      </c>
      <c r="BB873" s="25">
        <v>33037.466507331701</v>
      </c>
      <c r="BC873" s="25">
        <v>36245.096469698503</v>
      </c>
      <c r="BD873" s="26">
        <v>34815.107335622699</v>
      </c>
      <c r="BE873" s="24">
        <v>42811.317845903803</v>
      </c>
      <c r="BF873" s="25">
        <v>39212.1288046931</v>
      </c>
      <c r="BG873" s="25">
        <v>38527.255043630001</v>
      </c>
      <c r="BH873" s="25">
        <v>42402.024573214803</v>
      </c>
      <c r="BI873" s="26">
        <v>40418.054158894898</v>
      </c>
      <c r="BJ873" s="24">
        <v>33529.323014480397</v>
      </c>
      <c r="BK873" s="25">
        <v>31800.4210888528</v>
      </c>
      <c r="BL873" s="25">
        <v>31258.667942430999</v>
      </c>
      <c r="BM873" s="25">
        <v>35151.360949901602</v>
      </c>
      <c r="BN873" s="26">
        <v>33842.8833286136</v>
      </c>
      <c r="BO873" s="24">
        <v>43760.027337723601</v>
      </c>
      <c r="BP873" s="25">
        <v>38780.680152842899</v>
      </c>
      <c r="BQ873" s="25">
        <v>38863.7203323465</v>
      </c>
      <c r="BR873" s="25">
        <v>43512.0455243213</v>
      </c>
      <c r="BS873" s="26">
        <v>41895.494373676302</v>
      </c>
      <c r="BT873" s="24">
        <v>51590.646554105399</v>
      </c>
      <c r="BU873" s="25">
        <v>46213.648208937797</v>
      </c>
      <c r="BV873" s="25">
        <v>45768.576444598002</v>
      </c>
      <c r="BW873" s="25">
        <v>51455.984364917298</v>
      </c>
      <c r="BX873" s="26">
        <v>48363.570243690498</v>
      </c>
      <c r="BY873" s="24">
        <v>32797.836341514798</v>
      </c>
      <c r="BZ873" s="25">
        <v>31335.3150217443</v>
      </c>
      <c r="CA873" s="25">
        <v>30898.882889742901</v>
      </c>
      <c r="CB873" s="25">
        <v>33006.520624702302</v>
      </c>
      <c r="CC873" s="26">
        <v>32645.040458646101</v>
      </c>
      <c r="CD873" s="24">
        <v>41861.181276503499</v>
      </c>
      <c r="CE873" s="25">
        <v>37672.3877949835</v>
      </c>
      <c r="CF873" s="25">
        <v>37602.320118170399</v>
      </c>
      <c r="CG873" s="25">
        <v>41543.623616265599</v>
      </c>
      <c r="CH873" s="26">
        <v>39989.879530692597</v>
      </c>
      <c r="CI873" s="9">
        <v>48801.252091296497</v>
      </c>
      <c r="CJ873" s="9">
        <v>44174.211322477902</v>
      </c>
      <c r="CK873" s="9">
        <v>43332.286598446903</v>
      </c>
      <c r="CL873" s="9">
        <v>48188.500523609197</v>
      </c>
      <c r="CM873" s="9">
        <v>46179.1441591025</v>
      </c>
    </row>
    <row r="874" spans="1:91" x14ac:dyDescent="0.25">
      <c r="A874" s="15">
        <v>864</v>
      </c>
      <c r="B874" s="24">
        <v>23489.401030417401</v>
      </c>
      <c r="C874" s="25">
        <v>22756.800717062699</v>
      </c>
      <c r="D874" s="25">
        <v>22120.6318790273</v>
      </c>
      <c r="E874" s="25">
        <v>23812.217098791501</v>
      </c>
      <c r="F874" s="26">
        <v>23199.366602612201</v>
      </c>
      <c r="G874" s="24">
        <v>30542.8941638535</v>
      </c>
      <c r="H874" s="25">
        <v>27647.846281262999</v>
      </c>
      <c r="I874" s="25">
        <v>27083.440579968999</v>
      </c>
      <c r="J874" s="25">
        <v>30391.809950625098</v>
      </c>
      <c r="K874" s="26">
        <v>28021.386506746701</v>
      </c>
      <c r="L874" s="24">
        <v>35539.932095092197</v>
      </c>
      <c r="M874" s="25">
        <v>32546.4917261716</v>
      </c>
      <c r="N874" s="25">
        <v>31475.960053622901</v>
      </c>
      <c r="O874" s="25">
        <v>35462.268910378698</v>
      </c>
      <c r="P874" s="26">
        <v>33150.707541756899</v>
      </c>
      <c r="Q874" s="24">
        <v>22904.319759394901</v>
      </c>
      <c r="R874" s="25">
        <v>22215.227300928698</v>
      </c>
      <c r="S874" s="25">
        <v>21996.889553614401</v>
      </c>
      <c r="T874" s="25">
        <v>22946.704640280699</v>
      </c>
      <c r="U874" s="26">
        <v>22779.294506110102</v>
      </c>
      <c r="V874" s="24">
        <v>28723.871295017201</v>
      </c>
      <c r="W874" s="25">
        <v>26552.640977788498</v>
      </c>
      <c r="X874" s="25">
        <v>26213.054714046299</v>
      </c>
      <c r="Y874" s="25">
        <v>28271.746384559199</v>
      </c>
      <c r="Z874" s="26">
        <v>27834.331665934398</v>
      </c>
      <c r="AA874" s="24">
        <v>33027.777908382297</v>
      </c>
      <c r="AB874" s="25">
        <v>30755.695684567501</v>
      </c>
      <c r="AC874" s="25">
        <v>30652.2591227351</v>
      </c>
      <c r="AD874" s="25">
        <v>32744.387413641402</v>
      </c>
      <c r="AE874" s="26">
        <v>31957.698193211101</v>
      </c>
      <c r="AF874" s="24">
        <v>30495.624712361201</v>
      </c>
      <c r="AG874" s="25">
        <v>28764.1546652129</v>
      </c>
      <c r="AH874" s="25">
        <v>28011.188521995799</v>
      </c>
      <c r="AI874" s="25">
        <v>31325.780148756101</v>
      </c>
      <c r="AJ874" s="26">
        <v>30545.577382270501</v>
      </c>
      <c r="AK874" s="24">
        <v>39104.320019315397</v>
      </c>
      <c r="AL874" s="25">
        <v>34594.642913679898</v>
      </c>
      <c r="AM874" s="25">
        <v>34582.049358581899</v>
      </c>
      <c r="AN874" s="25">
        <v>38650.0860634848</v>
      </c>
      <c r="AO874" s="26">
        <v>36731.500494391301</v>
      </c>
      <c r="AP874" s="24">
        <v>45830.090078241097</v>
      </c>
      <c r="AQ874" s="25">
        <v>41043.046805190803</v>
      </c>
      <c r="AR874" s="25">
        <v>40639.785253336297</v>
      </c>
      <c r="AS874" s="25">
        <v>45334.090510504102</v>
      </c>
      <c r="AT874" s="26">
        <v>42774.257844675703</v>
      </c>
      <c r="AU874" s="24">
        <v>29386.631961096398</v>
      </c>
      <c r="AV874" s="25">
        <v>28314.2181143741</v>
      </c>
      <c r="AW874" s="25">
        <v>27859.211656755098</v>
      </c>
      <c r="AX874" s="25">
        <v>29582.482758996</v>
      </c>
      <c r="AY874" s="26">
        <v>29262.820818148899</v>
      </c>
      <c r="AZ874" s="24">
        <v>36748.440324793701</v>
      </c>
      <c r="BA874" s="25">
        <v>33710.999248375403</v>
      </c>
      <c r="BB874" s="25">
        <v>33037.466507331701</v>
      </c>
      <c r="BC874" s="25">
        <v>36218.977007887901</v>
      </c>
      <c r="BD874" s="26">
        <v>34815.107335622699</v>
      </c>
      <c r="BE874" s="24">
        <v>42776.405349794899</v>
      </c>
      <c r="BF874" s="25">
        <v>39209.664451600504</v>
      </c>
      <c r="BG874" s="25">
        <v>38527.255043630001</v>
      </c>
      <c r="BH874" s="25">
        <v>42363.435033294001</v>
      </c>
      <c r="BI874" s="26">
        <v>40418.054158894898</v>
      </c>
      <c r="BJ874" s="24">
        <v>33404.9112652943</v>
      </c>
      <c r="BK874" s="25">
        <v>31800.4210888528</v>
      </c>
      <c r="BL874" s="25">
        <v>31212.253883658701</v>
      </c>
      <c r="BM874" s="25">
        <v>35010.0935368067</v>
      </c>
      <c r="BN874" s="26">
        <v>33795.332252302702</v>
      </c>
      <c r="BO874" s="24">
        <v>43605.967667986202</v>
      </c>
      <c r="BP874" s="25">
        <v>38465.220360252199</v>
      </c>
      <c r="BQ874" s="25">
        <v>38863.7203323465</v>
      </c>
      <c r="BR874" s="25">
        <v>43152.896071169402</v>
      </c>
      <c r="BS874" s="26">
        <v>41800.654991786098</v>
      </c>
      <c r="BT874" s="24">
        <v>51410.574921015803</v>
      </c>
      <c r="BU874" s="25">
        <v>45852.171880878399</v>
      </c>
      <c r="BV874" s="25">
        <v>45768.576444598002</v>
      </c>
      <c r="BW874" s="25">
        <v>51063.466063536602</v>
      </c>
      <c r="BX874" s="26">
        <v>48207.080268886501</v>
      </c>
      <c r="BY874" s="24">
        <v>32791.811528308201</v>
      </c>
      <c r="BZ874" s="25">
        <v>31335.3150217443</v>
      </c>
      <c r="CA874" s="25">
        <v>30898.882889742901</v>
      </c>
      <c r="CB874" s="25">
        <v>33006.520624702302</v>
      </c>
      <c r="CC874" s="26">
        <v>32645.040458646101</v>
      </c>
      <c r="CD874" s="24">
        <v>41829.7446525544</v>
      </c>
      <c r="CE874" s="25">
        <v>37672.3877949835</v>
      </c>
      <c r="CF874" s="25">
        <v>37602.320118170399</v>
      </c>
      <c r="CG874" s="25">
        <v>41543.173737245401</v>
      </c>
      <c r="CH874" s="26">
        <v>39989.879530692597</v>
      </c>
      <c r="CI874" s="9">
        <v>48727.396654699303</v>
      </c>
      <c r="CJ874" s="9">
        <v>44174.211322477902</v>
      </c>
      <c r="CK874" s="9">
        <v>43332.286598446903</v>
      </c>
      <c r="CL874" s="9">
        <v>48139.670906015301</v>
      </c>
      <c r="CM874" s="9">
        <v>46179.1441591025</v>
      </c>
    </row>
    <row r="875" spans="1:91" x14ac:dyDescent="0.25">
      <c r="A875" s="15">
        <v>865</v>
      </c>
      <c r="B875" s="24">
        <v>23460.536967615499</v>
      </c>
      <c r="C875" s="25">
        <v>22756.800717062699</v>
      </c>
      <c r="D875" s="25">
        <v>22115.603961597099</v>
      </c>
      <c r="E875" s="25">
        <v>23776.4442865936</v>
      </c>
      <c r="F875" s="26">
        <v>23141.7610394935</v>
      </c>
      <c r="G875" s="24">
        <v>30319.964816230098</v>
      </c>
      <c r="H875" s="25">
        <v>27647.846281262999</v>
      </c>
      <c r="I875" s="25">
        <v>26961.142979185199</v>
      </c>
      <c r="J875" s="25">
        <v>30134.869791466099</v>
      </c>
      <c r="K875" s="26">
        <v>27906.0584883009</v>
      </c>
      <c r="L875" s="24">
        <v>35380.606255544102</v>
      </c>
      <c r="M875" s="25">
        <v>32546.4917261716</v>
      </c>
      <c r="N875" s="25">
        <v>31169.859013714798</v>
      </c>
      <c r="O875" s="25">
        <v>35208.282289988398</v>
      </c>
      <c r="P875" s="26">
        <v>33150.707541756899</v>
      </c>
      <c r="Q875" s="24">
        <v>22902.300039705999</v>
      </c>
      <c r="R875" s="25">
        <v>22215.227300928698</v>
      </c>
      <c r="S875" s="25">
        <v>21996.889553614401</v>
      </c>
      <c r="T875" s="25">
        <v>22941.047886112701</v>
      </c>
      <c r="U875" s="26">
        <v>22779.294506110102</v>
      </c>
      <c r="V875" s="24">
        <v>28696.186673433302</v>
      </c>
      <c r="W875" s="25">
        <v>26552.640977788498</v>
      </c>
      <c r="X875" s="25">
        <v>26213.054714046299</v>
      </c>
      <c r="Y875" s="25">
        <v>28254.366518794799</v>
      </c>
      <c r="Z875" s="26">
        <v>27792.614502741901</v>
      </c>
      <c r="AA875" s="24">
        <v>32995.9640749955</v>
      </c>
      <c r="AB875" s="25">
        <v>30755.695684567501</v>
      </c>
      <c r="AC875" s="25">
        <v>30650.351177385899</v>
      </c>
      <c r="AD875" s="25">
        <v>32722.969261318602</v>
      </c>
      <c r="AE875" s="26">
        <v>31957.698193211101</v>
      </c>
      <c r="AF875" s="24">
        <v>30440.945936762098</v>
      </c>
      <c r="AG875" s="25">
        <v>28764.1546652129</v>
      </c>
      <c r="AH875" s="25">
        <v>27982.07105043</v>
      </c>
      <c r="AI875" s="25">
        <v>31235.5016412636</v>
      </c>
      <c r="AJ875" s="26">
        <v>30545.577382270501</v>
      </c>
      <c r="AK875" s="24">
        <v>38933.640180620197</v>
      </c>
      <c r="AL875" s="25">
        <v>34594.642913679898</v>
      </c>
      <c r="AM875" s="25">
        <v>34497.017174286899</v>
      </c>
      <c r="AN875" s="25">
        <v>38469.344110292499</v>
      </c>
      <c r="AO875" s="26">
        <v>36707.780471641599</v>
      </c>
      <c r="AP875" s="24">
        <v>45699.865724459502</v>
      </c>
      <c r="AQ875" s="25">
        <v>41043.046805190803</v>
      </c>
      <c r="AR875" s="25">
        <v>40274.552817698503</v>
      </c>
      <c r="AS875" s="25">
        <v>45108.678305608097</v>
      </c>
      <c r="AT875" s="26">
        <v>42701.000906213201</v>
      </c>
      <c r="AU875" s="24">
        <v>29386.298627763099</v>
      </c>
      <c r="AV875" s="25">
        <v>28292.580572672701</v>
      </c>
      <c r="AW875" s="25">
        <v>27859.211656755098</v>
      </c>
      <c r="AX875" s="25">
        <v>29579.9494256627</v>
      </c>
      <c r="AY875" s="26">
        <v>29262.820818148899</v>
      </c>
      <c r="AZ875" s="24">
        <v>36745.626252191403</v>
      </c>
      <c r="BA875" s="25">
        <v>33710.999248375403</v>
      </c>
      <c r="BB875" s="25">
        <v>33037.466507331701</v>
      </c>
      <c r="BC875" s="25">
        <v>36202.695177977097</v>
      </c>
      <c r="BD875" s="26">
        <v>34815.107335622699</v>
      </c>
      <c r="BE875" s="24">
        <v>42769.427416495302</v>
      </c>
      <c r="BF875" s="25">
        <v>39209.664451600504</v>
      </c>
      <c r="BG875" s="25">
        <v>38527.255043630001</v>
      </c>
      <c r="BH875" s="25">
        <v>42334.476609847297</v>
      </c>
      <c r="BI875" s="26">
        <v>40418.054158894898</v>
      </c>
      <c r="BJ875" s="24">
        <v>33310.425692041397</v>
      </c>
      <c r="BK875" s="25">
        <v>31800.4210888528</v>
      </c>
      <c r="BL875" s="25">
        <v>31182.653883658699</v>
      </c>
      <c r="BM875" s="25">
        <v>34908.1460284809</v>
      </c>
      <c r="BN875" s="26">
        <v>33643.854090131099</v>
      </c>
      <c r="BO875" s="24">
        <v>43563.648271362297</v>
      </c>
      <c r="BP875" s="25">
        <v>38465.220360252199</v>
      </c>
      <c r="BQ875" s="25">
        <v>38863.7203323465</v>
      </c>
      <c r="BR875" s="25">
        <v>43001.048927065603</v>
      </c>
      <c r="BS875" s="26">
        <v>41596.7155938695</v>
      </c>
      <c r="BT875" s="24">
        <v>51238.214637712597</v>
      </c>
      <c r="BU875" s="25">
        <v>45852.171880878399</v>
      </c>
      <c r="BV875" s="25">
        <v>45768.576444598002</v>
      </c>
      <c r="BW875" s="25">
        <v>50853.360708223299</v>
      </c>
      <c r="BX875" s="26">
        <v>48207.080268886501</v>
      </c>
      <c r="BY875" s="24">
        <v>32755.709047123499</v>
      </c>
      <c r="BZ875" s="25">
        <v>31335.3150217443</v>
      </c>
      <c r="CA875" s="25">
        <v>30898.882889742901</v>
      </c>
      <c r="CB875" s="25">
        <v>32990.474011935301</v>
      </c>
      <c r="CC875" s="26">
        <v>32645.040458646101</v>
      </c>
      <c r="CD875" s="24">
        <v>41786.817635172301</v>
      </c>
      <c r="CE875" s="25">
        <v>37672.3877949835</v>
      </c>
      <c r="CF875" s="25">
        <v>37602.320118170399</v>
      </c>
      <c r="CG875" s="25">
        <v>41543.173737245401</v>
      </c>
      <c r="CH875" s="26">
        <v>39989.879530692597</v>
      </c>
      <c r="CI875" s="9">
        <v>48663.657342579703</v>
      </c>
      <c r="CJ875" s="9">
        <v>44174.211322477902</v>
      </c>
      <c r="CK875" s="9">
        <v>43332.286598446903</v>
      </c>
      <c r="CL875" s="9">
        <v>48047.9283208985</v>
      </c>
      <c r="CM875" s="9">
        <v>46179.1441591025</v>
      </c>
    </row>
    <row r="876" spans="1:91" x14ac:dyDescent="0.25">
      <c r="A876" s="15">
        <v>866</v>
      </c>
      <c r="B876" s="24">
        <v>23420.612560661899</v>
      </c>
      <c r="C876" s="25">
        <v>22756.800717062699</v>
      </c>
      <c r="D876" s="25">
        <v>22115.603961597099</v>
      </c>
      <c r="E876" s="25">
        <v>23733.023489657298</v>
      </c>
      <c r="F876" s="26">
        <v>23137.777974726101</v>
      </c>
      <c r="G876" s="24">
        <v>30042.332233958801</v>
      </c>
      <c r="H876" s="25">
        <v>27647.846281262999</v>
      </c>
      <c r="I876" s="25">
        <v>26933.941882128802</v>
      </c>
      <c r="J876" s="25">
        <v>29919.972208613901</v>
      </c>
      <c r="K876" s="26">
        <v>27906.0584883009</v>
      </c>
      <c r="L876" s="24">
        <v>35116.574627726201</v>
      </c>
      <c r="M876" s="25">
        <v>32177.562776772102</v>
      </c>
      <c r="N876" s="25">
        <v>31128.4021705409</v>
      </c>
      <c r="O876" s="25">
        <v>35025.013285024797</v>
      </c>
      <c r="P876" s="26">
        <v>33150.707541756899</v>
      </c>
      <c r="Q876" s="24">
        <v>22902.300039705999</v>
      </c>
      <c r="R876" s="25">
        <v>22215.227300928698</v>
      </c>
      <c r="S876" s="25">
        <v>21996.889553614401</v>
      </c>
      <c r="T876" s="25">
        <v>22922.0579845631</v>
      </c>
      <c r="U876" s="26">
        <v>22750.726009125501</v>
      </c>
      <c r="V876" s="24">
        <v>28655.5894254429</v>
      </c>
      <c r="W876" s="25">
        <v>26552.640977788498</v>
      </c>
      <c r="X876" s="25">
        <v>26213.054714046299</v>
      </c>
      <c r="Y876" s="25">
        <v>28251.859019951</v>
      </c>
      <c r="Z876" s="26">
        <v>27792.614502741901</v>
      </c>
      <c r="AA876" s="24">
        <v>32988.6236078898</v>
      </c>
      <c r="AB876" s="25">
        <v>30753.092222616899</v>
      </c>
      <c r="AC876" s="25">
        <v>30650.351177385899</v>
      </c>
      <c r="AD876" s="25">
        <v>32684.8443044831</v>
      </c>
      <c r="AE876" s="26">
        <v>31957.698193211101</v>
      </c>
      <c r="AF876" s="24">
        <v>30410.734056232101</v>
      </c>
      <c r="AG876" s="25">
        <v>28717.9773780664</v>
      </c>
      <c r="AH876" s="25">
        <v>27981.271050430001</v>
      </c>
      <c r="AI876" s="25">
        <v>31231.071480250601</v>
      </c>
      <c r="AJ876" s="26">
        <v>30538.550003497199</v>
      </c>
      <c r="AK876" s="24">
        <v>38831.363675306602</v>
      </c>
      <c r="AL876" s="25">
        <v>34594.642913679898</v>
      </c>
      <c r="AM876" s="25">
        <v>34402.127706929401</v>
      </c>
      <c r="AN876" s="25">
        <v>38342.091480356001</v>
      </c>
      <c r="AO876" s="26">
        <v>36707.780471641599</v>
      </c>
      <c r="AP876" s="24">
        <v>45561.462989937398</v>
      </c>
      <c r="AQ876" s="25">
        <v>40871.708521262699</v>
      </c>
      <c r="AR876" s="25">
        <v>40096.965980927103</v>
      </c>
      <c r="AS876" s="25">
        <v>45059.377495211898</v>
      </c>
      <c r="AT876" s="26">
        <v>42701.000906213201</v>
      </c>
      <c r="AU876" s="24">
        <v>29383.6070444326</v>
      </c>
      <c r="AV876" s="25">
        <v>28292.580572672701</v>
      </c>
      <c r="AW876" s="25">
        <v>27859.211656755098</v>
      </c>
      <c r="AX876" s="25">
        <v>29579.9494256627</v>
      </c>
      <c r="AY876" s="26">
        <v>29262.820818148899</v>
      </c>
      <c r="AZ876" s="24">
        <v>36702.3069682532</v>
      </c>
      <c r="BA876" s="25">
        <v>33710.999248375403</v>
      </c>
      <c r="BB876" s="25">
        <v>33019.234143760601</v>
      </c>
      <c r="BC876" s="25">
        <v>36188.027674262303</v>
      </c>
      <c r="BD876" s="26">
        <v>34815.107335622699</v>
      </c>
      <c r="BE876" s="24">
        <v>42730.248779187299</v>
      </c>
      <c r="BF876" s="25">
        <v>39209.664451600504</v>
      </c>
      <c r="BG876" s="25">
        <v>38516.305227314901</v>
      </c>
      <c r="BH876" s="25">
        <v>42334.476609847297</v>
      </c>
      <c r="BI876" s="26">
        <v>40418.054158894898</v>
      </c>
      <c r="BJ876" s="24">
        <v>33301.407671110101</v>
      </c>
      <c r="BK876" s="25">
        <v>31800.4210888528</v>
      </c>
      <c r="BL876" s="25">
        <v>31182.653883658699</v>
      </c>
      <c r="BM876" s="25">
        <v>34724.979312144598</v>
      </c>
      <c r="BN876" s="26">
        <v>33550.9379892949</v>
      </c>
      <c r="BO876" s="24">
        <v>43203.662534080999</v>
      </c>
      <c r="BP876" s="25">
        <v>38465.220360252199</v>
      </c>
      <c r="BQ876" s="25">
        <v>38772.485242025898</v>
      </c>
      <c r="BR876" s="25">
        <v>42951.425972796998</v>
      </c>
      <c r="BS876" s="26">
        <v>41596.7155938695</v>
      </c>
      <c r="BT876" s="24">
        <v>51048.727617464603</v>
      </c>
      <c r="BU876" s="25">
        <v>45542.300658818902</v>
      </c>
      <c r="BV876" s="25">
        <v>45602.800953623097</v>
      </c>
      <c r="BW876" s="25">
        <v>50669.681150767698</v>
      </c>
      <c r="BX876" s="26">
        <v>48207.080268886501</v>
      </c>
      <c r="BY876" s="24">
        <v>32754.3537424399</v>
      </c>
      <c r="BZ876" s="25">
        <v>31335.3150217443</v>
      </c>
      <c r="CA876" s="25">
        <v>30884.776578729099</v>
      </c>
      <c r="CB876" s="25">
        <v>32978.149190308999</v>
      </c>
      <c r="CC876" s="26">
        <v>32639.214876282102</v>
      </c>
      <c r="CD876" s="24">
        <v>41738.8256166149</v>
      </c>
      <c r="CE876" s="25">
        <v>37656.756338331201</v>
      </c>
      <c r="CF876" s="25">
        <v>37501.832184868901</v>
      </c>
      <c r="CG876" s="25">
        <v>41497.077873724702</v>
      </c>
      <c r="CH876" s="26">
        <v>39960.847612756901</v>
      </c>
      <c r="CI876" s="9">
        <v>48653.121252435398</v>
      </c>
      <c r="CJ876" s="9">
        <v>44166.821198703998</v>
      </c>
      <c r="CK876" s="9">
        <v>43301.556016383802</v>
      </c>
      <c r="CL876" s="9">
        <v>48004.945594528101</v>
      </c>
      <c r="CM876" s="9">
        <v>46179.1441591025</v>
      </c>
    </row>
    <row r="877" spans="1:91" x14ac:dyDescent="0.25">
      <c r="A877" s="15">
        <v>867</v>
      </c>
      <c r="B877" s="24">
        <v>23379.288769896899</v>
      </c>
      <c r="C877" s="25">
        <v>22718.367383729299</v>
      </c>
      <c r="D877" s="25">
        <v>22115.603961597099</v>
      </c>
      <c r="E877" s="25">
        <v>23706.755202463799</v>
      </c>
      <c r="F877" s="26">
        <v>23096.284763282099</v>
      </c>
      <c r="G877" s="24">
        <v>29989.5928527426</v>
      </c>
      <c r="H877" s="25">
        <v>27450.300127618699</v>
      </c>
      <c r="I877" s="25">
        <v>26894.1187536287</v>
      </c>
      <c r="J877" s="25">
        <v>29859.831167935699</v>
      </c>
      <c r="K877" s="26">
        <v>27846.850410541902</v>
      </c>
      <c r="L877" s="24">
        <v>35013.502827208802</v>
      </c>
      <c r="M877" s="25">
        <v>32052.958060483099</v>
      </c>
      <c r="N877" s="25">
        <v>30980.182298239601</v>
      </c>
      <c r="O877" s="25">
        <v>34846.631414756397</v>
      </c>
      <c r="P877" s="26">
        <v>33150.707541756899</v>
      </c>
      <c r="Q877" s="24">
        <v>22880.072538726599</v>
      </c>
      <c r="R877" s="25">
        <v>22199.893967595301</v>
      </c>
      <c r="S877" s="25">
        <v>21996.889553614401</v>
      </c>
      <c r="T877" s="25">
        <v>22910.434939390601</v>
      </c>
      <c r="U877" s="26">
        <v>22750.6971020497</v>
      </c>
      <c r="V877" s="24">
        <v>28654.7297810208</v>
      </c>
      <c r="W877" s="25">
        <v>26552.640977788498</v>
      </c>
      <c r="X877" s="25">
        <v>26213.054714046299</v>
      </c>
      <c r="Y877" s="25">
        <v>28235.508380836</v>
      </c>
      <c r="Z877" s="26">
        <v>27792.614502741901</v>
      </c>
      <c r="AA877" s="24">
        <v>32976.541116540197</v>
      </c>
      <c r="AB877" s="25">
        <v>30710.197998043601</v>
      </c>
      <c r="AC877" s="25">
        <v>30650.351177385899</v>
      </c>
      <c r="AD877" s="25">
        <v>32681.417914806701</v>
      </c>
      <c r="AE877" s="26">
        <v>31957.698193211101</v>
      </c>
      <c r="AF877" s="24">
        <v>30374.8360636133</v>
      </c>
      <c r="AG877" s="25">
        <v>28717.9773780664</v>
      </c>
      <c r="AH877" s="25">
        <v>27972.3276879527</v>
      </c>
      <c r="AI877" s="25">
        <v>31122.2451245456</v>
      </c>
      <c r="AJ877" s="26">
        <v>30492.2980851014</v>
      </c>
      <c r="AK877" s="24">
        <v>38723.913243852701</v>
      </c>
      <c r="AL877" s="25">
        <v>34594.642913679898</v>
      </c>
      <c r="AM877" s="25">
        <v>34377.5086642932</v>
      </c>
      <c r="AN877" s="25">
        <v>38102.193930223497</v>
      </c>
      <c r="AO877" s="26">
        <v>36707.780471641599</v>
      </c>
      <c r="AP877" s="24">
        <v>45381.514536180199</v>
      </c>
      <c r="AQ877" s="25">
        <v>40871.708521262699</v>
      </c>
      <c r="AR877" s="25">
        <v>39850.637868554099</v>
      </c>
      <c r="AS877" s="25">
        <v>44812.688642479101</v>
      </c>
      <c r="AT877" s="26">
        <v>42489.029429657101</v>
      </c>
      <c r="AU877" s="24">
        <v>29378.4861216668</v>
      </c>
      <c r="AV877" s="25">
        <v>28292.580572672701</v>
      </c>
      <c r="AW877" s="25">
        <v>27859.211656755098</v>
      </c>
      <c r="AX877" s="25">
        <v>29571.500739911698</v>
      </c>
      <c r="AY877" s="26">
        <v>29244.326115514101</v>
      </c>
      <c r="AZ877" s="24">
        <v>36685.410262243997</v>
      </c>
      <c r="BA877" s="25">
        <v>33685.875015159203</v>
      </c>
      <c r="BB877" s="25">
        <v>33019.234143760601</v>
      </c>
      <c r="BC877" s="25">
        <v>36180.016455483703</v>
      </c>
      <c r="BD877" s="26">
        <v>34815.107335622699</v>
      </c>
      <c r="BE877" s="24">
        <v>42724.726538803799</v>
      </c>
      <c r="BF877" s="25">
        <v>39191.604644205501</v>
      </c>
      <c r="BG877" s="25">
        <v>38516.305227314901</v>
      </c>
      <c r="BH877" s="25">
        <v>42334.476609847297</v>
      </c>
      <c r="BI877" s="26">
        <v>40418.054158894898</v>
      </c>
      <c r="BJ877" s="24">
        <v>33239.407121645803</v>
      </c>
      <c r="BK877" s="25">
        <v>31800.4210888528</v>
      </c>
      <c r="BL877" s="25">
        <v>31182.653883658699</v>
      </c>
      <c r="BM877" s="25">
        <v>34681.472562734903</v>
      </c>
      <c r="BN877" s="26">
        <v>33522.718716546296</v>
      </c>
      <c r="BO877" s="24">
        <v>43143.208918422599</v>
      </c>
      <c r="BP877" s="25">
        <v>38465.220360252199</v>
      </c>
      <c r="BQ877" s="25">
        <v>38674.840840144199</v>
      </c>
      <c r="BR877" s="25">
        <v>42787.605758912498</v>
      </c>
      <c r="BS877" s="26">
        <v>41529.149750012897</v>
      </c>
      <c r="BT877" s="24">
        <v>50895.484734309197</v>
      </c>
      <c r="BU877" s="25">
        <v>45542.300658818902</v>
      </c>
      <c r="BV877" s="25">
        <v>45602.800953623097</v>
      </c>
      <c r="BW877" s="25">
        <v>50461.405226353199</v>
      </c>
      <c r="BX877" s="26">
        <v>48207.080268886501</v>
      </c>
      <c r="BY877" s="24">
        <v>32742.697817813001</v>
      </c>
      <c r="BZ877" s="25">
        <v>31335.3150217443</v>
      </c>
      <c r="CA877" s="25">
        <v>30884.776578729099</v>
      </c>
      <c r="CB877" s="25">
        <v>32933.230101838002</v>
      </c>
      <c r="CC877" s="26">
        <v>32626.9422269344</v>
      </c>
      <c r="CD877" s="24">
        <v>41720.345452779002</v>
      </c>
      <c r="CE877" s="25">
        <v>37656.756338331201</v>
      </c>
      <c r="CF877" s="25">
        <v>37451.670270866198</v>
      </c>
      <c r="CG877" s="25">
        <v>41478.826938050501</v>
      </c>
      <c r="CH877" s="26">
        <v>39918.348331464498</v>
      </c>
      <c r="CI877" s="9">
        <v>48653.121252435398</v>
      </c>
      <c r="CJ877" s="9">
        <v>44166.821198703998</v>
      </c>
      <c r="CK877" s="9">
        <v>43301.556016383802</v>
      </c>
      <c r="CL877" s="9">
        <v>48004.945594528101</v>
      </c>
      <c r="CM877" s="9">
        <v>46130.712870304</v>
      </c>
    </row>
    <row r="878" spans="1:91" x14ac:dyDescent="0.25">
      <c r="A878" s="15">
        <v>868</v>
      </c>
      <c r="B878" s="24">
        <v>23359.9044887946</v>
      </c>
      <c r="C878" s="25">
        <v>22694.900717062701</v>
      </c>
      <c r="D878" s="25">
        <v>22115.603961597099</v>
      </c>
      <c r="E878" s="25">
        <v>23674.1629480829</v>
      </c>
      <c r="F878" s="26">
        <v>23096.284763282099</v>
      </c>
      <c r="G878" s="24">
        <v>29924.860654144901</v>
      </c>
      <c r="H878" s="25">
        <v>27372.487105432101</v>
      </c>
      <c r="I878" s="25">
        <v>26840.252744249501</v>
      </c>
      <c r="J878" s="25">
        <v>29755.982338172402</v>
      </c>
      <c r="K878" s="26">
        <v>27846.850410541902</v>
      </c>
      <c r="L878" s="24">
        <v>34811.104101943398</v>
      </c>
      <c r="M878" s="25">
        <v>31997.601743163101</v>
      </c>
      <c r="N878" s="25">
        <v>30940.0854362422</v>
      </c>
      <c r="O878" s="25">
        <v>34809.5061520526</v>
      </c>
      <c r="P878" s="26">
        <v>33112.605550926099</v>
      </c>
      <c r="Q878" s="24">
        <v>22876.8390523624</v>
      </c>
      <c r="R878" s="25">
        <v>22192.427300928699</v>
      </c>
      <c r="S878" s="25">
        <v>21996.889553614401</v>
      </c>
      <c r="T878" s="25">
        <v>22907.7439399998</v>
      </c>
      <c r="U878" s="26">
        <v>22750.6971020497</v>
      </c>
      <c r="V878" s="24">
        <v>28596.386746706201</v>
      </c>
      <c r="W878" s="25">
        <v>26552.640977788498</v>
      </c>
      <c r="X878" s="25">
        <v>26213.054714046299</v>
      </c>
      <c r="Y878" s="25">
        <v>28223.3737148941</v>
      </c>
      <c r="Z878" s="26">
        <v>27687.9821887215</v>
      </c>
      <c r="AA878" s="24">
        <v>32949.984471810698</v>
      </c>
      <c r="AB878" s="25">
        <v>30695.798825237402</v>
      </c>
      <c r="AC878" s="25">
        <v>30631.1301159049</v>
      </c>
      <c r="AD878" s="25">
        <v>32639.9707815203</v>
      </c>
      <c r="AE878" s="26">
        <v>31957.698193211101</v>
      </c>
      <c r="AF878" s="24">
        <v>30321.1574156483</v>
      </c>
      <c r="AG878" s="25">
        <v>28717.9773780664</v>
      </c>
      <c r="AH878" s="25">
        <v>27972.3276879527</v>
      </c>
      <c r="AI878" s="25">
        <v>31089.095349719901</v>
      </c>
      <c r="AJ878" s="26">
        <v>30463.8629025929</v>
      </c>
      <c r="AK878" s="24">
        <v>38556.664163645</v>
      </c>
      <c r="AL878" s="25">
        <v>34594.642913679898</v>
      </c>
      <c r="AM878" s="25">
        <v>34377.5086642932</v>
      </c>
      <c r="AN878" s="25">
        <v>37982.704859584999</v>
      </c>
      <c r="AO878" s="26">
        <v>36507.611072098298</v>
      </c>
      <c r="AP878" s="24">
        <v>45303.507655892303</v>
      </c>
      <c r="AQ878" s="25">
        <v>40871.708521262699</v>
      </c>
      <c r="AR878" s="25">
        <v>39803.287984227303</v>
      </c>
      <c r="AS878" s="25">
        <v>44772.294273478801</v>
      </c>
      <c r="AT878" s="26">
        <v>42290.137095370897</v>
      </c>
      <c r="AU878" s="24">
        <v>29375.519455000202</v>
      </c>
      <c r="AV878" s="25">
        <v>28274.5458578984</v>
      </c>
      <c r="AW878" s="25">
        <v>27859.211656755098</v>
      </c>
      <c r="AX878" s="25">
        <v>29555.109098788598</v>
      </c>
      <c r="AY878" s="26">
        <v>29244.326115514101</v>
      </c>
      <c r="AZ878" s="24">
        <v>36617.345034515798</v>
      </c>
      <c r="BA878" s="25">
        <v>33626.601624245297</v>
      </c>
      <c r="BB878" s="25">
        <v>33019.234143760601</v>
      </c>
      <c r="BC878" s="25">
        <v>36157.550003180302</v>
      </c>
      <c r="BD878" s="26">
        <v>34815.107335622699</v>
      </c>
      <c r="BE878" s="24">
        <v>42721.088848293002</v>
      </c>
      <c r="BF878" s="25">
        <v>39191.604644205501</v>
      </c>
      <c r="BG878" s="25">
        <v>38516.305227314901</v>
      </c>
      <c r="BH878" s="25">
        <v>42318.737461472097</v>
      </c>
      <c r="BI878" s="26">
        <v>40418.054158894898</v>
      </c>
      <c r="BJ878" s="24">
        <v>33137.467575725503</v>
      </c>
      <c r="BK878" s="25">
        <v>31694.488424265499</v>
      </c>
      <c r="BL878" s="25">
        <v>31182.653883658699</v>
      </c>
      <c r="BM878" s="25">
        <v>34563.981017914099</v>
      </c>
      <c r="BN878" s="26">
        <v>33474.155810158903</v>
      </c>
      <c r="BO878" s="24">
        <v>43103.618520974203</v>
      </c>
      <c r="BP878" s="25">
        <v>38443.720099503204</v>
      </c>
      <c r="BQ878" s="25">
        <v>38609.227312393203</v>
      </c>
      <c r="BR878" s="25">
        <v>42710.646294193</v>
      </c>
      <c r="BS878" s="26">
        <v>41331.330391102099</v>
      </c>
      <c r="BT878" s="24">
        <v>50765.120726249501</v>
      </c>
      <c r="BU878" s="25">
        <v>45542.300658818902</v>
      </c>
      <c r="BV878" s="25">
        <v>45521.728569613901</v>
      </c>
      <c r="BW878" s="25">
        <v>50367.279083752903</v>
      </c>
      <c r="BX878" s="26">
        <v>48207.080268886501</v>
      </c>
      <c r="BY878" s="24">
        <v>32733.016036516499</v>
      </c>
      <c r="BZ878" s="25">
        <v>31335.3150217443</v>
      </c>
      <c r="CA878" s="25">
        <v>30884.776578729099</v>
      </c>
      <c r="CB878" s="25">
        <v>32902.412606793798</v>
      </c>
      <c r="CC878" s="26">
        <v>32606.286408166201</v>
      </c>
      <c r="CD878" s="24">
        <v>41710.570930022703</v>
      </c>
      <c r="CE878" s="25">
        <v>37656.756338331201</v>
      </c>
      <c r="CF878" s="25">
        <v>37420.971980183604</v>
      </c>
      <c r="CG878" s="25">
        <v>41469.484603472803</v>
      </c>
      <c r="CH878" s="26">
        <v>39896.8029083781</v>
      </c>
      <c r="CI878" s="9">
        <v>48607.868085314301</v>
      </c>
      <c r="CJ878" s="9">
        <v>43918.3235977683</v>
      </c>
      <c r="CK878" s="9">
        <v>43301.556016383802</v>
      </c>
      <c r="CL878" s="9">
        <v>47989.305588149298</v>
      </c>
      <c r="CM878" s="9">
        <v>46130.712870304</v>
      </c>
    </row>
    <row r="879" spans="1:91" x14ac:dyDescent="0.25">
      <c r="A879" s="15">
        <v>869</v>
      </c>
      <c r="B879" s="24">
        <v>23334.754190957901</v>
      </c>
      <c r="C879" s="25">
        <v>22694.900717062701</v>
      </c>
      <c r="D879" s="25">
        <v>22093.5372949304</v>
      </c>
      <c r="E879" s="25">
        <v>23639.038734929101</v>
      </c>
      <c r="F879" s="26">
        <v>23070.953158301301</v>
      </c>
      <c r="G879" s="24">
        <v>29819.404498125201</v>
      </c>
      <c r="H879" s="25">
        <v>27372.487105432101</v>
      </c>
      <c r="I879" s="25">
        <v>26813.955658939802</v>
      </c>
      <c r="J879" s="25">
        <v>29706.9821784247</v>
      </c>
      <c r="K879" s="26">
        <v>27846.850410541902</v>
      </c>
      <c r="L879" s="24">
        <v>34620.885446323897</v>
      </c>
      <c r="M879" s="25">
        <v>31864.533834436701</v>
      </c>
      <c r="N879" s="25">
        <v>30878.550112872701</v>
      </c>
      <c r="O879" s="25">
        <v>34728.328764862898</v>
      </c>
      <c r="P879" s="26">
        <v>33036.553929653899</v>
      </c>
      <c r="Q879" s="24">
        <v>22876.8390523624</v>
      </c>
      <c r="R879" s="25">
        <v>22192.427300928699</v>
      </c>
      <c r="S879" s="25">
        <v>21993.000868976302</v>
      </c>
      <c r="T879" s="25">
        <v>22905.810606666499</v>
      </c>
      <c r="U879" s="26">
        <v>22750.6971020497</v>
      </c>
      <c r="V879" s="24">
        <v>28577.2201071155</v>
      </c>
      <c r="W879" s="25">
        <v>26552.640977788498</v>
      </c>
      <c r="X879" s="25">
        <v>26213.054714046299</v>
      </c>
      <c r="Y879" s="25">
        <v>28218.7717128718</v>
      </c>
      <c r="Z879" s="26">
        <v>27687.9821887215</v>
      </c>
      <c r="AA879" s="24">
        <v>32944.655925195701</v>
      </c>
      <c r="AB879" s="25">
        <v>30693.990255705601</v>
      </c>
      <c r="AC879" s="25">
        <v>30631.1301159049</v>
      </c>
      <c r="AD879" s="25">
        <v>32629.060998153</v>
      </c>
      <c r="AE879" s="26">
        <v>31957.698193211101</v>
      </c>
      <c r="AF879" s="24">
        <v>30208.407276401998</v>
      </c>
      <c r="AG879" s="25">
        <v>28717.9773780664</v>
      </c>
      <c r="AH879" s="25">
        <v>27972.3276879527</v>
      </c>
      <c r="AI879" s="25">
        <v>31027.136618754499</v>
      </c>
      <c r="AJ879" s="26">
        <v>30384.015392082099</v>
      </c>
      <c r="AK879" s="24">
        <v>38365.185821779698</v>
      </c>
      <c r="AL879" s="25">
        <v>34594.642913679898</v>
      </c>
      <c r="AM879" s="25">
        <v>34377.5086642932</v>
      </c>
      <c r="AN879" s="25">
        <v>37968.295556638601</v>
      </c>
      <c r="AO879" s="26">
        <v>36488.208816127699</v>
      </c>
      <c r="AP879" s="24">
        <v>45292.086581606003</v>
      </c>
      <c r="AQ879" s="25">
        <v>40869.797203665301</v>
      </c>
      <c r="AR879" s="25">
        <v>39803.287984227303</v>
      </c>
      <c r="AS879" s="25">
        <v>44686.9289539573</v>
      </c>
      <c r="AT879" s="26">
        <v>42290.137095370897</v>
      </c>
      <c r="AU879" s="24">
        <v>29373.999726623399</v>
      </c>
      <c r="AV879" s="25">
        <v>28274.5458578984</v>
      </c>
      <c r="AW879" s="25">
        <v>27859.211656755098</v>
      </c>
      <c r="AX879" s="25">
        <v>29540.4715334582</v>
      </c>
      <c r="AY879" s="26">
        <v>29244.326115514101</v>
      </c>
      <c r="AZ879" s="24">
        <v>36599.468954381198</v>
      </c>
      <c r="BA879" s="25">
        <v>33578.543410366001</v>
      </c>
      <c r="BB879" s="25">
        <v>33019.234143760601</v>
      </c>
      <c r="BC879" s="25">
        <v>36157.550003180302</v>
      </c>
      <c r="BD879" s="26">
        <v>34815.107335622699</v>
      </c>
      <c r="BE879" s="24">
        <v>42669.755800024599</v>
      </c>
      <c r="BF879" s="25">
        <v>39188.830072875397</v>
      </c>
      <c r="BG879" s="25">
        <v>38516.305227314901</v>
      </c>
      <c r="BH879" s="25">
        <v>42297.543812697702</v>
      </c>
      <c r="BI879" s="26">
        <v>40178.6769526348</v>
      </c>
      <c r="BJ879" s="24">
        <v>33105.108263826602</v>
      </c>
      <c r="BK879" s="25">
        <v>31694.488424265499</v>
      </c>
      <c r="BL879" s="25">
        <v>31182.653883658699</v>
      </c>
      <c r="BM879" s="25">
        <v>34556.4859579888</v>
      </c>
      <c r="BN879" s="26">
        <v>33442.876459086299</v>
      </c>
      <c r="BO879" s="24">
        <v>42933.389740994397</v>
      </c>
      <c r="BP879" s="25">
        <v>38443.720099503204</v>
      </c>
      <c r="BQ879" s="25">
        <v>38519.018509955204</v>
      </c>
      <c r="BR879" s="25">
        <v>42673.280698463102</v>
      </c>
      <c r="BS879" s="26">
        <v>41331.330391102099</v>
      </c>
      <c r="BT879" s="24">
        <v>50688.830281030598</v>
      </c>
      <c r="BU879" s="25">
        <v>45542.300658818902</v>
      </c>
      <c r="BV879" s="25">
        <v>45521.728569613901</v>
      </c>
      <c r="BW879" s="25">
        <v>50069.776847266701</v>
      </c>
      <c r="BX879" s="26">
        <v>47968.678060286402</v>
      </c>
      <c r="BY879" s="24">
        <v>32719.2493698498</v>
      </c>
      <c r="BZ879" s="25">
        <v>31335.3150217443</v>
      </c>
      <c r="CA879" s="25">
        <v>30884.776578729099</v>
      </c>
      <c r="CB879" s="25">
        <v>32898.874121323301</v>
      </c>
      <c r="CC879" s="26">
        <v>32571.598156271801</v>
      </c>
      <c r="CD879" s="24">
        <v>41638.190941753797</v>
      </c>
      <c r="CE879" s="25">
        <v>37656.756338331201</v>
      </c>
      <c r="CF879" s="25">
        <v>37402.531235867202</v>
      </c>
      <c r="CG879" s="25">
        <v>41469.152078137697</v>
      </c>
      <c r="CH879" s="26">
        <v>39860.263032740302</v>
      </c>
      <c r="CI879" s="9">
        <v>48578.068209204299</v>
      </c>
      <c r="CJ879" s="9">
        <v>43918.3235977683</v>
      </c>
      <c r="CK879" s="9">
        <v>43301.556016383802</v>
      </c>
      <c r="CL879" s="9">
        <v>47989.305588149298</v>
      </c>
      <c r="CM879" s="9">
        <v>46054.138965554397</v>
      </c>
    </row>
    <row r="880" spans="1:91" x14ac:dyDescent="0.25">
      <c r="A880" s="15">
        <v>870</v>
      </c>
      <c r="B880" s="24">
        <v>23321.293028708398</v>
      </c>
      <c r="C880" s="25">
        <v>22694.900717062701</v>
      </c>
      <c r="D880" s="25">
        <v>22093.5372949304</v>
      </c>
      <c r="E880" s="25">
        <v>23595.2359381366</v>
      </c>
      <c r="F880" s="26">
        <v>23022.6389368089</v>
      </c>
      <c r="G880" s="24">
        <v>29759.743150275001</v>
      </c>
      <c r="H880" s="25">
        <v>27311.0120142378</v>
      </c>
      <c r="I880" s="25">
        <v>26813.955658939802</v>
      </c>
      <c r="J880" s="25">
        <v>29579.941866254001</v>
      </c>
      <c r="K880" s="26">
        <v>27774.9063372079</v>
      </c>
      <c r="L880" s="24">
        <v>34575.027379158702</v>
      </c>
      <c r="M880" s="25">
        <v>31864.533834436701</v>
      </c>
      <c r="N880" s="25">
        <v>30849.345039536202</v>
      </c>
      <c r="O880" s="25">
        <v>34696.501393685401</v>
      </c>
      <c r="P880" s="26">
        <v>33036.553929653899</v>
      </c>
      <c r="Q880" s="24">
        <v>22876.8390523624</v>
      </c>
      <c r="R880" s="25">
        <v>22192.427300928699</v>
      </c>
      <c r="S880" s="25">
        <v>21993.000868976302</v>
      </c>
      <c r="T880" s="25">
        <v>22902.510606666499</v>
      </c>
      <c r="U880" s="26">
        <v>22750.6971020497</v>
      </c>
      <c r="V880" s="24">
        <v>28534.216617828399</v>
      </c>
      <c r="W880" s="25">
        <v>26552.640977788498</v>
      </c>
      <c r="X880" s="25">
        <v>26213.054714046299</v>
      </c>
      <c r="Y880" s="25">
        <v>28214.084198292701</v>
      </c>
      <c r="Z880" s="26">
        <v>27687.9821887215</v>
      </c>
      <c r="AA880" s="24">
        <v>32927.814496036401</v>
      </c>
      <c r="AB880" s="25">
        <v>30682.0541946548</v>
      </c>
      <c r="AC880" s="25">
        <v>30631.1301159049</v>
      </c>
      <c r="AD880" s="25">
        <v>32629.060998153</v>
      </c>
      <c r="AE880" s="26">
        <v>31957.698193211101</v>
      </c>
      <c r="AF880" s="24">
        <v>30165.126279659999</v>
      </c>
      <c r="AG880" s="25">
        <v>28696.844044733101</v>
      </c>
      <c r="AH880" s="25">
        <v>27963.8963163382</v>
      </c>
      <c r="AI880" s="25">
        <v>30903.540130643501</v>
      </c>
      <c r="AJ880" s="26">
        <v>30371.081415095101</v>
      </c>
      <c r="AK880" s="24">
        <v>38299.794759829398</v>
      </c>
      <c r="AL880" s="25">
        <v>34507.131012650898</v>
      </c>
      <c r="AM880" s="25">
        <v>34377.5086642932</v>
      </c>
      <c r="AN880" s="25">
        <v>37832.804962949602</v>
      </c>
      <c r="AO880" s="26">
        <v>36488.208816127699</v>
      </c>
      <c r="AP880" s="24">
        <v>44997.874225832602</v>
      </c>
      <c r="AQ880" s="25">
        <v>40855.313618390297</v>
      </c>
      <c r="AR880" s="25">
        <v>39803.287984227303</v>
      </c>
      <c r="AS880" s="25">
        <v>44452.792712041701</v>
      </c>
      <c r="AT880" s="26">
        <v>42210.038766403202</v>
      </c>
      <c r="AU880" s="24">
        <v>29369.395423314301</v>
      </c>
      <c r="AV880" s="25">
        <v>28274.5458578984</v>
      </c>
      <c r="AW880" s="25">
        <v>27859.211656755098</v>
      </c>
      <c r="AX880" s="25">
        <v>29540.4715334582</v>
      </c>
      <c r="AY880" s="26">
        <v>29228.705507085298</v>
      </c>
      <c r="AZ880" s="24">
        <v>36573.713305144302</v>
      </c>
      <c r="BA880" s="25">
        <v>33578.543410366001</v>
      </c>
      <c r="BB880" s="25">
        <v>32991.922940240001</v>
      </c>
      <c r="BC880" s="25">
        <v>36157.550003180302</v>
      </c>
      <c r="BD880" s="26">
        <v>34815.107335622699</v>
      </c>
      <c r="BE880" s="24">
        <v>42652.375404346101</v>
      </c>
      <c r="BF880" s="25">
        <v>39112.472618582098</v>
      </c>
      <c r="BG880" s="25">
        <v>38516.305227314901</v>
      </c>
      <c r="BH880" s="25">
        <v>42288.768446606897</v>
      </c>
      <c r="BI880" s="26">
        <v>40178.6769526348</v>
      </c>
      <c r="BJ880" s="24">
        <v>33071.7298011327</v>
      </c>
      <c r="BK880" s="25">
        <v>31694.488424265499</v>
      </c>
      <c r="BL880" s="25">
        <v>31165.225629319499</v>
      </c>
      <c r="BM880" s="25">
        <v>34478.334612881001</v>
      </c>
      <c r="BN880" s="26">
        <v>33408.019769518498</v>
      </c>
      <c r="BO880" s="24">
        <v>42797.849568869497</v>
      </c>
      <c r="BP880" s="25">
        <v>38243.914012576097</v>
      </c>
      <c r="BQ880" s="25">
        <v>38392.033856398302</v>
      </c>
      <c r="BR880" s="25">
        <v>42587.059838772198</v>
      </c>
      <c r="BS880" s="26">
        <v>41267.8589943646</v>
      </c>
      <c r="BT880" s="24">
        <v>50651.384384304503</v>
      </c>
      <c r="BU880" s="25">
        <v>45327.456477928201</v>
      </c>
      <c r="BV880" s="25">
        <v>45336.9550828883</v>
      </c>
      <c r="BW880" s="25">
        <v>49885.9814197179</v>
      </c>
      <c r="BX880" s="26">
        <v>47968.678060286402</v>
      </c>
      <c r="BY880" s="24">
        <v>32719.2493698498</v>
      </c>
      <c r="BZ880" s="25">
        <v>31335.3150217443</v>
      </c>
      <c r="CA880" s="25">
        <v>30884.776578729099</v>
      </c>
      <c r="CB880" s="25">
        <v>32889.349090105803</v>
      </c>
      <c r="CC880" s="26">
        <v>32571.598156271801</v>
      </c>
      <c r="CD880" s="24">
        <v>41587.694935960601</v>
      </c>
      <c r="CE880" s="25">
        <v>37603.116947594797</v>
      </c>
      <c r="CF880" s="25">
        <v>37264.361544184103</v>
      </c>
      <c r="CG880" s="25">
        <v>41435.7155471316</v>
      </c>
      <c r="CH880" s="26">
        <v>39815.768226468703</v>
      </c>
      <c r="CI880" s="9">
        <v>48537.849855238499</v>
      </c>
      <c r="CJ880" s="9">
        <v>43917.463534488299</v>
      </c>
      <c r="CK880" s="9">
        <v>43185.503779556399</v>
      </c>
      <c r="CL880" s="9">
        <v>47969.025978512102</v>
      </c>
      <c r="CM880" s="9">
        <v>46046.621596812402</v>
      </c>
    </row>
    <row r="881" spans="1:91" x14ac:dyDescent="0.25">
      <c r="A881" s="15">
        <v>871</v>
      </c>
      <c r="B881" s="24">
        <v>23916.519462156499</v>
      </c>
      <c r="C881" s="25">
        <v>22812.448230034901</v>
      </c>
      <c r="D881" s="25">
        <v>22231.951307920801</v>
      </c>
      <c r="E881" s="25">
        <v>24272.314604872499</v>
      </c>
      <c r="F881" s="26">
        <v>23363.964249522302</v>
      </c>
      <c r="G881" s="24">
        <v>31591.085287007201</v>
      </c>
      <c r="H881" s="25">
        <v>28024.862445311101</v>
      </c>
      <c r="I881" s="25">
        <v>27259.953424304498</v>
      </c>
      <c r="J881" s="25">
        <v>31117.549899568199</v>
      </c>
      <c r="K881" s="26">
        <v>28901.789191545799</v>
      </c>
      <c r="L881" s="24">
        <v>37003.384710329301</v>
      </c>
      <c r="M881" s="25">
        <v>33260.8419149732</v>
      </c>
      <c r="N881" s="25">
        <v>31744.1367854688</v>
      </c>
      <c r="O881" s="25">
        <v>36919.081319736601</v>
      </c>
      <c r="P881" s="26">
        <v>33454.128162285997</v>
      </c>
      <c r="Q881" s="24">
        <v>22873.489349936099</v>
      </c>
      <c r="R881" s="25">
        <v>22192.427300928699</v>
      </c>
      <c r="S881" s="25">
        <v>21993.000868976302</v>
      </c>
      <c r="T881" s="25">
        <v>22901.698094094201</v>
      </c>
      <c r="U881" s="26">
        <v>22750.6971020497</v>
      </c>
      <c r="V881" s="24">
        <v>28505.6646064903</v>
      </c>
      <c r="W881" s="25">
        <v>26552.640977788498</v>
      </c>
      <c r="X881" s="25">
        <v>26206.294716754801</v>
      </c>
      <c r="Y881" s="25">
        <v>28167.822749824802</v>
      </c>
      <c r="Z881" s="26">
        <v>27687.9821887215</v>
      </c>
      <c r="AA881" s="24">
        <v>32861.733441161297</v>
      </c>
      <c r="AB881" s="25">
        <v>30681.913619400701</v>
      </c>
      <c r="AC881" s="25">
        <v>30614.985626356502</v>
      </c>
      <c r="AD881" s="25">
        <v>32611.794978196602</v>
      </c>
      <c r="AE881" s="26">
        <v>31932.331112783701</v>
      </c>
      <c r="AF881" s="24">
        <v>31080.833245189999</v>
      </c>
      <c r="AG881" s="25">
        <v>28671.5650200323</v>
      </c>
      <c r="AH881" s="25">
        <v>28059.7515521526</v>
      </c>
      <c r="AI881" s="25">
        <v>32127.080098533501</v>
      </c>
      <c r="AJ881" s="26">
        <v>31215.4429200103</v>
      </c>
      <c r="AK881" s="24">
        <v>39837.145066937599</v>
      </c>
      <c r="AL881" s="25">
        <v>35677.640762597402</v>
      </c>
      <c r="AM881" s="25">
        <v>34939.227594777803</v>
      </c>
      <c r="AN881" s="25">
        <v>39862.874959806897</v>
      </c>
      <c r="AO881" s="26">
        <v>37158.752950527502</v>
      </c>
      <c r="AP881" s="24">
        <v>46563.244977635099</v>
      </c>
      <c r="AQ881" s="25">
        <v>42598.783318604001</v>
      </c>
      <c r="AR881" s="25">
        <v>40683.283580495801</v>
      </c>
      <c r="AS881" s="25">
        <v>46143.500415124603</v>
      </c>
      <c r="AT881" s="26">
        <v>43277.064253304401</v>
      </c>
      <c r="AU881" s="24">
        <v>29358.912647083602</v>
      </c>
      <c r="AV881" s="25">
        <v>28274.5458578984</v>
      </c>
      <c r="AW881" s="25">
        <v>27859.211656755098</v>
      </c>
      <c r="AX881" s="25">
        <v>29536.381581932601</v>
      </c>
      <c r="AY881" s="26">
        <v>29228.705507085298</v>
      </c>
      <c r="AZ881" s="24">
        <v>36563.759626683401</v>
      </c>
      <c r="BA881" s="25">
        <v>33506.025157707001</v>
      </c>
      <c r="BB881" s="25">
        <v>32991.922940240001</v>
      </c>
      <c r="BC881" s="25">
        <v>36136.815046933101</v>
      </c>
      <c r="BD881" s="26">
        <v>34815.107335622699</v>
      </c>
      <c r="BE881" s="24">
        <v>42637.399488972696</v>
      </c>
      <c r="BF881" s="25">
        <v>39112.472618582098</v>
      </c>
      <c r="BG881" s="25">
        <v>38504.126025231897</v>
      </c>
      <c r="BH881" s="25">
        <v>42279.074331052703</v>
      </c>
      <c r="BI881" s="26">
        <v>40178.6769526348</v>
      </c>
      <c r="BJ881" s="24">
        <v>34218.310701876901</v>
      </c>
      <c r="BK881" s="25">
        <v>31890.9704352179</v>
      </c>
      <c r="BL881" s="25">
        <v>31098.593290496701</v>
      </c>
      <c r="BM881" s="25">
        <v>35681.6177086159</v>
      </c>
      <c r="BN881" s="26">
        <v>34180.728793974398</v>
      </c>
      <c r="BO881" s="24">
        <v>44981.564260469801</v>
      </c>
      <c r="BP881" s="25">
        <v>40619.258006618402</v>
      </c>
      <c r="BQ881" s="25">
        <v>39266.166327696803</v>
      </c>
      <c r="BR881" s="25">
        <v>44439.646428302498</v>
      </c>
      <c r="BS881" s="26">
        <v>42576.5688835611</v>
      </c>
      <c r="BT881" s="24">
        <v>52385.714490779603</v>
      </c>
      <c r="BU881" s="25">
        <v>46857.437662967801</v>
      </c>
      <c r="BV881" s="25">
        <v>45640.7837972005</v>
      </c>
      <c r="BW881" s="25">
        <v>52342.557763881698</v>
      </c>
      <c r="BX881" s="26">
        <v>48572.908591902</v>
      </c>
      <c r="BY881" s="24">
        <v>32716.644399427401</v>
      </c>
      <c r="BZ881" s="25">
        <v>31335.3150217443</v>
      </c>
      <c r="CA881" s="25">
        <v>30884.776578729099</v>
      </c>
      <c r="CB881" s="25">
        <v>32888.5448158125</v>
      </c>
      <c r="CC881" s="26">
        <v>32568.962173341501</v>
      </c>
      <c r="CD881" s="24">
        <v>41544.840266774503</v>
      </c>
      <c r="CE881" s="25">
        <v>37603.116947594797</v>
      </c>
      <c r="CF881" s="25">
        <v>37264.361544184103</v>
      </c>
      <c r="CG881" s="25">
        <v>41435.7155471316</v>
      </c>
      <c r="CH881" s="26">
        <v>39775.046977151003</v>
      </c>
      <c r="CI881" s="9">
        <v>48526.333057448101</v>
      </c>
      <c r="CJ881" s="9">
        <v>43917.463534488299</v>
      </c>
      <c r="CK881" s="9">
        <v>43185.503779556399</v>
      </c>
      <c r="CL881" s="9">
        <v>47969.025978512102</v>
      </c>
      <c r="CM881" s="9">
        <v>46046.621596812402</v>
      </c>
    </row>
    <row r="882" spans="1:91" x14ac:dyDescent="0.25">
      <c r="A882" s="15">
        <v>872</v>
      </c>
      <c r="B882" s="24">
        <v>23650.937407888301</v>
      </c>
      <c r="C882" s="25">
        <v>22756.895202352502</v>
      </c>
      <c r="D882" s="25">
        <v>22231.951307920801</v>
      </c>
      <c r="E882" s="25">
        <v>24010.032022448198</v>
      </c>
      <c r="F882" s="26">
        <v>23238.2693871997</v>
      </c>
      <c r="G882" s="24">
        <v>31011.145654438598</v>
      </c>
      <c r="H882" s="25">
        <v>28024.862445311101</v>
      </c>
      <c r="I882" s="25">
        <v>27181.1366256209</v>
      </c>
      <c r="J882" s="25">
        <v>30783.576189880099</v>
      </c>
      <c r="K882" s="26">
        <v>28887.314571479499</v>
      </c>
      <c r="L882" s="24">
        <v>36299.991106549598</v>
      </c>
      <c r="M882" s="25">
        <v>32731.7348856725</v>
      </c>
      <c r="N882" s="25">
        <v>31744.1367854688</v>
      </c>
      <c r="O882" s="25">
        <v>36231.347801907199</v>
      </c>
      <c r="P882" s="26">
        <v>33454.128162285997</v>
      </c>
      <c r="Q882" s="24">
        <v>22872.633046185802</v>
      </c>
      <c r="R882" s="25">
        <v>22192.427300928699</v>
      </c>
      <c r="S882" s="25">
        <v>21989.7381042585</v>
      </c>
      <c r="T882" s="25">
        <v>22892.568675782099</v>
      </c>
      <c r="U882" s="26">
        <v>22750.6971020497</v>
      </c>
      <c r="V882" s="24">
        <v>28504.668937983199</v>
      </c>
      <c r="W882" s="25">
        <v>26552.640977788498</v>
      </c>
      <c r="X882" s="25">
        <v>26205.244691689299</v>
      </c>
      <c r="Y882" s="25">
        <v>28137.029020702601</v>
      </c>
      <c r="Z882" s="26">
        <v>27687.9821887215</v>
      </c>
      <c r="AA882" s="24">
        <v>32856.947378493402</v>
      </c>
      <c r="AB882" s="25">
        <v>30680.441129215102</v>
      </c>
      <c r="AC882" s="25">
        <v>30614.985626356502</v>
      </c>
      <c r="AD882" s="25">
        <v>32609.189633191399</v>
      </c>
      <c r="AE882" s="26">
        <v>31932.331112783701</v>
      </c>
      <c r="AF882" s="24">
        <v>30908.571540574001</v>
      </c>
      <c r="AG882" s="25">
        <v>28671.5650200323</v>
      </c>
      <c r="AH882" s="25">
        <v>28059.7515521526</v>
      </c>
      <c r="AI882" s="25">
        <v>31899.0826022482</v>
      </c>
      <c r="AJ882" s="26">
        <v>31080.196299686399</v>
      </c>
      <c r="AK882" s="24">
        <v>39324.719421271198</v>
      </c>
      <c r="AL882" s="25">
        <v>34760.362875167899</v>
      </c>
      <c r="AM882" s="25">
        <v>34939.227594777803</v>
      </c>
      <c r="AN882" s="25">
        <v>39373.079568418703</v>
      </c>
      <c r="AO882" s="26">
        <v>37094.487354250603</v>
      </c>
      <c r="AP882" s="24">
        <v>45838.534547611001</v>
      </c>
      <c r="AQ882" s="25">
        <v>41750.855344192998</v>
      </c>
      <c r="AR882" s="25">
        <v>40568.258833694701</v>
      </c>
      <c r="AS882" s="25">
        <v>45680.813357889099</v>
      </c>
      <c r="AT882" s="26">
        <v>42763.846997652297</v>
      </c>
      <c r="AU882" s="24">
        <v>29352.516333395601</v>
      </c>
      <c r="AV882" s="25">
        <v>28274.5458578984</v>
      </c>
      <c r="AW882" s="25">
        <v>27859.211656755098</v>
      </c>
      <c r="AX882" s="25">
        <v>29528.163104696301</v>
      </c>
      <c r="AY882" s="26">
        <v>29228.705507085298</v>
      </c>
      <c r="AZ882" s="24">
        <v>36551.138333716299</v>
      </c>
      <c r="BA882" s="25">
        <v>33506.025157707001</v>
      </c>
      <c r="BB882" s="25">
        <v>32958.968810766499</v>
      </c>
      <c r="BC882" s="25">
        <v>36114.696904944001</v>
      </c>
      <c r="BD882" s="26">
        <v>34761.5561256332</v>
      </c>
      <c r="BE882" s="24">
        <v>42548.1967235384</v>
      </c>
      <c r="BF882" s="25">
        <v>39112.472618582098</v>
      </c>
      <c r="BG882" s="25">
        <v>38499.279351986901</v>
      </c>
      <c r="BH882" s="25">
        <v>42244.697836061903</v>
      </c>
      <c r="BI882" s="26">
        <v>40178.6769526348</v>
      </c>
      <c r="BJ882" s="24">
        <v>33804.639088789598</v>
      </c>
      <c r="BK882" s="25">
        <v>31890.9704352179</v>
      </c>
      <c r="BL882" s="25">
        <v>31098.593290496701</v>
      </c>
      <c r="BM882" s="25">
        <v>35476.604301449399</v>
      </c>
      <c r="BN882" s="26">
        <v>33591.771045939196</v>
      </c>
      <c r="BO882" s="24">
        <v>44543.380643825003</v>
      </c>
      <c r="BP882" s="25">
        <v>39329.460609349</v>
      </c>
      <c r="BQ882" s="25">
        <v>39266.166327696803</v>
      </c>
      <c r="BR882" s="25">
        <v>44112.9925827029</v>
      </c>
      <c r="BS882" s="26">
        <v>42272.401400117298</v>
      </c>
      <c r="BT882" s="24">
        <v>51539.913756260699</v>
      </c>
      <c r="BU882" s="25">
        <v>46298.468544771698</v>
      </c>
      <c r="BV882" s="25">
        <v>45640.7837972005</v>
      </c>
      <c r="BW882" s="25">
        <v>51769.935115769898</v>
      </c>
      <c r="BX882" s="26">
        <v>48437.151389084203</v>
      </c>
      <c r="BY882" s="24">
        <v>32704.007000280701</v>
      </c>
      <c r="BZ882" s="25">
        <v>31335.3150217443</v>
      </c>
      <c r="CA882" s="25">
        <v>30884.776578729099</v>
      </c>
      <c r="CB882" s="25">
        <v>32888.5448158125</v>
      </c>
      <c r="CC882" s="26">
        <v>32568.962173341501</v>
      </c>
      <c r="CD882" s="24">
        <v>41532.524303342099</v>
      </c>
      <c r="CE882" s="25">
        <v>37603.116947594797</v>
      </c>
      <c r="CF882" s="25">
        <v>37264.361544184103</v>
      </c>
      <c r="CG882" s="25">
        <v>41435.7155471316</v>
      </c>
      <c r="CH882" s="26">
        <v>39728.5974350744</v>
      </c>
      <c r="CI882" s="9">
        <v>48496.348215851402</v>
      </c>
      <c r="CJ882" s="9">
        <v>43859.958392569097</v>
      </c>
      <c r="CK882" s="9">
        <v>43185.503779556399</v>
      </c>
      <c r="CL882" s="9">
        <v>47945.094047154002</v>
      </c>
      <c r="CM882" s="9">
        <v>46046.621596812402</v>
      </c>
    </row>
    <row r="883" spans="1:91" x14ac:dyDescent="0.25">
      <c r="A883" s="15">
        <v>873</v>
      </c>
      <c r="B883" s="24">
        <v>23488.775652123</v>
      </c>
      <c r="C883" s="25">
        <v>22756.895202352502</v>
      </c>
      <c r="D883" s="25">
        <v>22231.951307920801</v>
      </c>
      <c r="E883" s="25">
        <v>23934.419536891499</v>
      </c>
      <c r="F883" s="26">
        <v>23191.724866148801</v>
      </c>
      <c r="G883" s="24">
        <v>30704.469809575701</v>
      </c>
      <c r="H883" s="25">
        <v>27932.5443397612</v>
      </c>
      <c r="I883" s="25">
        <v>27112.739957013899</v>
      </c>
      <c r="J883" s="25">
        <v>30461.2299643232</v>
      </c>
      <c r="K883" s="26">
        <v>28887.314571479499</v>
      </c>
      <c r="L883" s="24">
        <v>36037.249763359599</v>
      </c>
      <c r="M883" s="25">
        <v>32731.7348856725</v>
      </c>
      <c r="N883" s="25">
        <v>31732.2010068489</v>
      </c>
      <c r="O883" s="25">
        <v>35830.539285699</v>
      </c>
      <c r="P883" s="26">
        <v>33353.681627586899</v>
      </c>
      <c r="Q883" s="24">
        <v>22869.681934252501</v>
      </c>
      <c r="R883" s="25">
        <v>22192.427300928699</v>
      </c>
      <c r="S883" s="25">
        <v>21989.7381042585</v>
      </c>
      <c r="T883" s="25">
        <v>22887.535342448798</v>
      </c>
      <c r="U883" s="26">
        <v>22750.6971020497</v>
      </c>
      <c r="V883" s="24">
        <v>28491.5398864579</v>
      </c>
      <c r="W883" s="25">
        <v>26552.640977788498</v>
      </c>
      <c r="X883" s="25">
        <v>26205.244691689299</v>
      </c>
      <c r="Y883" s="25">
        <v>28127.602182636601</v>
      </c>
      <c r="Z883" s="26">
        <v>27687.9821887215</v>
      </c>
      <c r="AA883" s="24">
        <v>32823.612926096299</v>
      </c>
      <c r="AB883" s="25">
        <v>30680.441129215102</v>
      </c>
      <c r="AC883" s="25">
        <v>30614.985626356502</v>
      </c>
      <c r="AD883" s="25">
        <v>32541.480788782101</v>
      </c>
      <c r="AE883" s="26">
        <v>31932.331112783701</v>
      </c>
      <c r="AF883" s="24">
        <v>30813.357231403501</v>
      </c>
      <c r="AG883" s="25">
        <v>28671.5650200323</v>
      </c>
      <c r="AH883" s="25">
        <v>28049.984885485999</v>
      </c>
      <c r="AI883" s="25">
        <v>31639.125258738099</v>
      </c>
      <c r="AJ883" s="26">
        <v>30791.795598750999</v>
      </c>
      <c r="AK883" s="24">
        <v>39109.7960819582</v>
      </c>
      <c r="AL883" s="25">
        <v>34539.395435538099</v>
      </c>
      <c r="AM883" s="25">
        <v>34856.789010934597</v>
      </c>
      <c r="AN883" s="25">
        <v>39083.803341831401</v>
      </c>
      <c r="AO883" s="26">
        <v>36972.8831865182</v>
      </c>
      <c r="AP883" s="24">
        <v>45607.421873532599</v>
      </c>
      <c r="AQ883" s="25">
        <v>41275.570870345902</v>
      </c>
      <c r="AR883" s="25">
        <v>40352.543587624903</v>
      </c>
      <c r="AS883" s="25">
        <v>45034.116472596797</v>
      </c>
      <c r="AT883" s="26">
        <v>42763.846997652297</v>
      </c>
      <c r="AU883" s="24">
        <v>29352.516333395601</v>
      </c>
      <c r="AV883" s="25">
        <v>28274.5458578984</v>
      </c>
      <c r="AW883" s="25">
        <v>27859.211656755098</v>
      </c>
      <c r="AX883" s="25">
        <v>29517.920692059899</v>
      </c>
      <c r="AY883" s="26">
        <v>29228.705507085298</v>
      </c>
      <c r="AZ883" s="24">
        <v>36551.138333716299</v>
      </c>
      <c r="BA883" s="25">
        <v>33506.025157707001</v>
      </c>
      <c r="BB883" s="25">
        <v>32958.968810766499</v>
      </c>
      <c r="BC883" s="25">
        <v>36091.806785001703</v>
      </c>
      <c r="BD883" s="26">
        <v>34761.5561256332</v>
      </c>
      <c r="BE883" s="24">
        <v>42538.012693127101</v>
      </c>
      <c r="BF883" s="25">
        <v>39109.081218704698</v>
      </c>
      <c r="BG883" s="25">
        <v>38429.942512223002</v>
      </c>
      <c r="BH883" s="25">
        <v>42201.979995361296</v>
      </c>
      <c r="BI883" s="26">
        <v>40178.6769526348</v>
      </c>
      <c r="BJ883" s="24">
        <v>33710.528403955999</v>
      </c>
      <c r="BK883" s="25">
        <v>31890.9704352179</v>
      </c>
      <c r="BL883" s="25">
        <v>31093.220331709101</v>
      </c>
      <c r="BM883" s="25">
        <v>35265.490191890698</v>
      </c>
      <c r="BN883" s="26">
        <v>33469.6960271098</v>
      </c>
      <c r="BO883" s="24">
        <v>44070.132240332103</v>
      </c>
      <c r="BP883" s="25">
        <v>39329.460609349</v>
      </c>
      <c r="BQ883" s="25">
        <v>39266.166327696803</v>
      </c>
      <c r="BR883" s="25">
        <v>43760.2434633472</v>
      </c>
      <c r="BS883" s="26">
        <v>42244.479540676803</v>
      </c>
      <c r="BT883" s="24">
        <v>51382.630491701399</v>
      </c>
      <c r="BU883" s="25">
        <v>45805.811428177403</v>
      </c>
      <c r="BV883" s="25">
        <v>45640.7837972005</v>
      </c>
      <c r="BW883" s="25">
        <v>51600.082947633702</v>
      </c>
      <c r="BX883" s="26">
        <v>48249.959169351503</v>
      </c>
      <c r="BY883" s="24">
        <v>32704.007000280701</v>
      </c>
      <c r="BZ883" s="25">
        <v>31335.3150217443</v>
      </c>
      <c r="CA883" s="25">
        <v>30884.776578729099</v>
      </c>
      <c r="CB883" s="25">
        <v>32882.4416480527</v>
      </c>
      <c r="CC883" s="26">
        <v>32549.8459134923</v>
      </c>
      <c r="CD883" s="24">
        <v>41510.191466105098</v>
      </c>
      <c r="CE883" s="25">
        <v>37555.041911025299</v>
      </c>
      <c r="CF883" s="25">
        <v>37264.361544184103</v>
      </c>
      <c r="CG883" s="25">
        <v>41423.830171459398</v>
      </c>
      <c r="CH883" s="26">
        <v>39728.5974350744</v>
      </c>
      <c r="CI883" s="9">
        <v>48484.704411848899</v>
      </c>
      <c r="CJ883" s="9">
        <v>43856.032828813499</v>
      </c>
      <c r="CK883" s="9">
        <v>43185.503779556399</v>
      </c>
      <c r="CL883" s="9">
        <v>47945.094047154002</v>
      </c>
      <c r="CM883" s="9">
        <v>46046.621596812402</v>
      </c>
    </row>
    <row r="884" spans="1:91" x14ac:dyDescent="0.25">
      <c r="A884" s="15">
        <v>874</v>
      </c>
      <c r="B884" s="24">
        <v>23435.813820144202</v>
      </c>
      <c r="C884" s="25">
        <v>22756.895202352502</v>
      </c>
      <c r="D884" s="25">
        <v>22231.951307920801</v>
      </c>
      <c r="E884" s="25">
        <v>23877.149286463002</v>
      </c>
      <c r="F884" s="26">
        <v>23138.5232478752</v>
      </c>
      <c r="G884" s="24">
        <v>30414.193228356598</v>
      </c>
      <c r="H884" s="25">
        <v>27932.5443397612</v>
      </c>
      <c r="I884" s="25">
        <v>27101.941342052502</v>
      </c>
      <c r="J884" s="25">
        <v>30397.632667875099</v>
      </c>
      <c r="K884" s="26">
        <v>28887.314571479499</v>
      </c>
      <c r="L884" s="24">
        <v>35838.822056373603</v>
      </c>
      <c r="M884" s="25">
        <v>32504.9630665857</v>
      </c>
      <c r="N884" s="25">
        <v>31575.597766879098</v>
      </c>
      <c r="O884" s="25">
        <v>35482.823856578201</v>
      </c>
      <c r="P884" s="26">
        <v>33353.681627586899</v>
      </c>
      <c r="Q884" s="24">
        <v>22869.276255885201</v>
      </c>
      <c r="R884" s="25">
        <v>22192.427300928699</v>
      </c>
      <c r="S884" s="25">
        <v>21989.7381042585</v>
      </c>
      <c r="T884" s="25">
        <v>22887.0908240754</v>
      </c>
      <c r="U884" s="26">
        <v>22750.6971020497</v>
      </c>
      <c r="V884" s="24">
        <v>28470.5580325995</v>
      </c>
      <c r="W884" s="25">
        <v>26552.640977788498</v>
      </c>
      <c r="X884" s="25">
        <v>26170.303756605801</v>
      </c>
      <c r="Y884" s="25">
        <v>28093.755014207301</v>
      </c>
      <c r="Z884" s="26">
        <v>27687.9821887215</v>
      </c>
      <c r="AA884" s="24">
        <v>32800.946846222301</v>
      </c>
      <c r="AB884" s="25">
        <v>30676.683104282802</v>
      </c>
      <c r="AC884" s="25">
        <v>30614.985626356502</v>
      </c>
      <c r="AD884" s="25">
        <v>32519.008229953499</v>
      </c>
      <c r="AE884" s="26">
        <v>31891.522955415599</v>
      </c>
      <c r="AF884" s="24">
        <v>30760.092199806099</v>
      </c>
      <c r="AG884" s="25">
        <v>28671.5650200323</v>
      </c>
      <c r="AH884" s="25">
        <v>28027.344374825701</v>
      </c>
      <c r="AI884" s="25">
        <v>31500.7373274575</v>
      </c>
      <c r="AJ884" s="26">
        <v>30642.659186975699</v>
      </c>
      <c r="AK884" s="24">
        <v>38893.913540307003</v>
      </c>
      <c r="AL884" s="25">
        <v>34539.395435538099</v>
      </c>
      <c r="AM884" s="25">
        <v>34708.902541096497</v>
      </c>
      <c r="AN884" s="25">
        <v>38817.632579688499</v>
      </c>
      <c r="AO884" s="26">
        <v>36775.587546121496</v>
      </c>
      <c r="AP884" s="24">
        <v>45522.941347618398</v>
      </c>
      <c r="AQ884" s="25">
        <v>40809.694780879603</v>
      </c>
      <c r="AR884" s="25">
        <v>40008.742013575997</v>
      </c>
      <c r="AS884" s="25">
        <v>44905.307449678701</v>
      </c>
      <c r="AT884" s="26">
        <v>42763.846997652297</v>
      </c>
      <c r="AU884" s="24">
        <v>29348.516333395601</v>
      </c>
      <c r="AV884" s="25">
        <v>28274.5458578984</v>
      </c>
      <c r="AW884" s="25">
        <v>27845.177781662402</v>
      </c>
      <c r="AX884" s="25">
        <v>29505.690038854598</v>
      </c>
      <c r="AY884" s="26">
        <v>29228.705507085298</v>
      </c>
      <c r="AZ884" s="24">
        <v>36538.079343881203</v>
      </c>
      <c r="BA884" s="25">
        <v>33506.025157707001</v>
      </c>
      <c r="BB884" s="25">
        <v>32947.268810766502</v>
      </c>
      <c r="BC884" s="25">
        <v>36062.5437471154</v>
      </c>
      <c r="BD884" s="26">
        <v>34713.972128683599</v>
      </c>
      <c r="BE884" s="24">
        <v>42493.202451726102</v>
      </c>
      <c r="BF884" s="25">
        <v>39095.517580553103</v>
      </c>
      <c r="BG884" s="25">
        <v>38429.942512223002</v>
      </c>
      <c r="BH884" s="25">
        <v>42188.5759484511</v>
      </c>
      <c r="BI884" s="26">
        <v>40178.6769526348</v>
      </c>
      <c r="BJ884" s="24">
        <v>33593.426965827799</v>
      </c>
      <c r="BK884" s="25">
        <v>31890.9704352179</v>
      </c>
      <c r="BL884" s="25">
        <v>31036.228499361601</v>
      </c>
      <c r="BM884" s="25">
        <v>35053.237634915698</v>
      </c>
      <c r="BN884" s="26">
        <v>33409.624011533502</v>
      </c>
      <c r="BO884" s="24">
        <v>43861.656900016897</v>
      </c>
      <c r="BP884" s="25">
        <v>39289.267332054798</v>
      </c>
      <c r="BQ884" s="25">
        <v>39266.166327696803</v>
      </c>
      <c r="BR884" s="25">
        <v>43546.545395448302</v>
      </c>
      <c r="BS884" s="26">
        <v>41996.714204411997</v>
      </c>
      <c r="BT884" s="24">
        <v>51221.761031141497</v>
      </c>
      <c r="BU884" s="25">
        <v>45805.811428177403</v>
      </c>
      <c r="BV884" s="25">
        <v>45494.354887002402</v>
      </c>
      <c r="BW884" s="25">
        <v>51277.4863036444</v>
      </c>
      <c r="BX884" s="26">
        <v>48205.098564717897</v>
      </c>
      <c r="BY884" s="24">
        <v>32695.541848660301</v>
      </c>
      <c r="BZ884" s="25">
        <v>31335.3150217443</v>
      </c>
      <c r="CA884" s="25">
        <v>30884.776578729099</v>
      </c>
      <c r="CB884" s="25">
        <v>32880.021951113602</v>
      </c>
      <c r="CC884" s="26">
        <v>32549.8459134923</v>
      </c>
      <c r="CD884" s="24">
        <v>41496.853597640198</v>
      </c>
      <c r="CE884" s="25">
        <v>37555.041911025299</v>
      </c>
      <c r="CF884" s="25">
        <v>37264.361544184103</v>
      </c>
      <c r="CG884" s="25">
        <v>41394.272165533999</v>
      </c>
      <c r="CH884" s="26">
        <v>39728.5974350744</v>
      </c>
      <c r="CI884" s="9">
        <v>48462.203914047801</v>
      </c>
      <c r="CJ884" s="9">
        <v>43849.4939023896</v>
      </c>
      <c r="CK884" s="9">
        <v>43185.503779556399</v>
      </c>
      <c r="CL884" s="9">
        <v>47942.0609176867</v>
      </c>
      <c r="CM884" s="9">
        <v>46046.621596812402</v>
      </c>
    </row>
    <row r="885" spans="1:91" x14ac:dyDescent="0.25">
      <c r="A885" s="15">
        <v>875</v>
      </c>
      <c r="B885" s="24">
        <v>23417.302976209401</v>
      </c>
      <c r="C885" s="25">
        <v>22727.611792709798</v>
      </c>
      <c r="D885" s="25">
        <v>22231.951307920801</v>
      </c>
      <c r="E885" s="25">
        <v>23846.659064430201</v>
      </c>
      <c r="F885" s="26">
        <v>23111.551919561301</v>
      </c>
      <c r="G885" s="24">
        <v>30266.316152753101</v>
      </c>
      <c r="H885" s="25">
        <v>27743.2604933568</v>
      </c>
      <c r="I885" s="25">
        <v>26850.6068950154</v>
      </c>
      <c r="J885" s="25">
        <v>30205.947583747999</v>
      </c>
      <c r="K885" s="26">
        <v>28688.280925177201</v>
      </c>
      <c r="L885" s="24">
        <v>35641.135530341802</v>
      </c>
      <c r="M885" s="25">
        <v>32443.232638383699</v>
      </c>
      <c r="N885" s="25">
        <v>31360.0560307571</v>
      </c>
      <c r="O885" s="25">
        <v>35313.897872125803</v>
      </c>
      <c r="P885" s="26">
        <v>33353.681627586899</v>
      </c>
      <c r="Q885" s="24">
        <v>22867.042922551798</v>
      </c>
      <c r="R885" s="25">
        <v>22192.427300928699</v>
      </c>
      <c r="S885" s="25">
        <v>21989.7381042585</v>
      </c>
      <c r="T885" s="25">
        <v>22883.527560436301</v>
      </c>
      <c r="U885" s="26">
        <v>22750.6971020497</v>
      </c>
      <c r="V885" s="24">
        <v>28433.459966053098</v>
      </c>
      <c r="W885" s="25">
        <v>26552.640977788498</v>
      </c>
      <c r="X885" s="25">
        <v>26148.475018908</v>
      </c>
      <c r="Y885" s="25">
        <v>28093.755014207301</v>
      </c>
      <c r="Z885" s="26">
        <v>27687.9821887215</v>
      </c>
      <c r="AA885" s="24">
        <v>32778.917142062499</v>
      </c>
      <c r="AB885" s="25">
        <v>30676.683104282802</v>
      </c>
      <c r="AC885" s="25">
        <v>30614.985626356502</v>
      </c>
      <c r="AD885" s="25">
        <v>32469.957045850399</v>
      </c>
      <c r="AE885" s="26">
        <v>31811.557706112701</v>
      </c>
      <c r="AF885" s="24">
        <v>30642.9782343513</v>
      </c>
      <c r="AG885" s="25">
        <v>28671.5650200323</v>
      </c>
      <c r="AH885" s="25">
        <v>28027.344374825701</v>
      </c>
      <c r="AI885" s="25">
        <v>31355.776597644301</v>
      </c>
      <c r="AJ885" s="26">
        <v>30580.724170914498</v>
      </c>
      <c r="AK885" s="24">
        <v>38691.342701372203</v>
      </c>
      <c r="AL885" s="25">
        <v>34371.765454722401</v>
      </c>
      <c r="AM885" s="25">
        <v>34708.902541096497</v>
      </c>
      <c r="AN885" s="25">
        <v>38656.442918114997</v>
      </c>
      <c r="AO885" s="26">
        <v>36641.901349900603</v>
      </c>
      <c r="AP885" s="24">
        <v>45342.008652771998</v>
      </c>
      <c r="AQ885" s="25">
        <v>40683.770262564598</v>
      </c>
      <c r="AR885" s="25">
        <v>39859.999814078299</v>
      </c>
      <c r="AS885" s="25">
        <v>44827.620039236397</v>
      </c>
      <c r="AT885" s="26">
        <v>42763.846997652297</v>
      </c>
      <c r="AU885" s="24">
        <v>29344.649666728899</v>
      </c>
      <c r="AV885" s="25">
        <v>28267.479191231701</v>
      </c>
      <c r="AW885" s="25">
        <v>27845.177781662402</v>
      </c>
      <c r="AX885" s="25">
        <v>29505.690038854598</v>
      </c>
      <c r="AY885" s="26">
        <v>29228.705507085298</v>
      </c>
      <c r="AZ885" s="24">
        <v>36529.4525754934</v>
      </c>
      <c r="BA885" s="25">
        <v>33506.025157707001</v>
      </c>
      <c r="BB885" s="25">
        <v>32947.268810766502</v>
      </c>
      <c r="BC885" s="25">
        <v>36061.953204963604</v>
      </c>
      <c r="BD885" s="26">
        <v>34615.060058586299</v>
      </c>
      <c r="BE885" s="24">
        <v>42486.258916049497</v>
      </c>
      <c r="BF885" s="25">
        <v>39095.517580553103</v>
      </c>
      <c r="BG885" s="25">
        <v>38429.942512223002</v>
      </c>
      <c r="BH885" s="25">
        <v>42160.272999032801</v>
      </c>
      <c r="BI885" s="26">
        <v>40178.6769526348</v>
      </c>
      <c r="BJ885" s="24">
        <v>33430.093184766498</v>
      </c>
      <c r="BK885" s="25">
        <v>31890.9704352179</v>
      </c>
      <c r="BL885" s="25">
        <v>31013.595166028299</v>
      </c>
      <c r="BM885" s="25">
        <v>34950.762742303399</v>
      </c>
      <c r="BN885" s="26">
        <v>33342.226926848802</v>
      </c>
      <c r="BO885" s="24">
        <v>43659.566156649897</v>
      </c>
      <c r="BP885" s="25">
        <v>39022.371686187304</v>
      </c>
      <c r="BQ885" s="25">
        <v>39046.490714323503</v>
      </c>
      <c r="BR885" s="25">
        <v>43502.732112950602</v>
      </c>
      <c r="BS885" s="26">
        <v>41996.714204411997</v>
      </c>
      <c r="BT885" s="24">
        <v>51083.387399712199</v>
      </c>
      <c r="BU885" s="25">
        <v>45805.811428177403</v>
      </c>
      <c r="BV885" s="25">
        <v>45494.354887002402</v>
      </c>
      <c r="BW885" s="25">
        <v>50917.882140080503</v>
      </c>
      <c r="BX885" s="26">
        <v>48032.500760486597</v>
      </c>
      <c r="BY885" s="24">
        <v>32684.082689626801</v>
      </c>
      <c r="BZ885" s="25">
        <v>31335.3150217443</v>
      </c>
      <c r="CA885" s="25">
        <v>30884.776578729099</v>
      </c>
      <c r="CB885" s="25">
        <v>32874.778925585597</v>
      </c>
      <c r="CC885" s="26">
        <v>32549.8459134923</v>
      </c>
      <c r="CD885" s="24">
        <v>41490.961383218899</v>
      </c>
      <c r="CE885" s="25">
        <v>37555.041911025299</v>
      </c>
      <c r="CF885" s="25">
        <v>37250.665195653899</v>
      </c>
      <c r="CG885" s="25">
        <v>41387.327492729099</v>
      </c>
      <c r="CH885" s="26">
        <v>39728.5974350744</v>
      </c>
      <c r="CI885" s="9">
        <v>48382.824258036897</v>
      </c>
      <c r="CJ885" s="9">
        <v>43849.4939023896</v>
      </c>
      <c r="CK885" s="9">
        <v>43185.503779556399</v>
      </c>
      <c r="CL885" s="9">
        <v>47905.923057441301</v>
      </c>
      <c r="CM885" s="9">
        <v>46046.621596812402</v>
      </c>
    </row>
    <row r="886" spans="1:91" x14ac:dyDescent="0.25">
      <c r="A886" s="15">
        <v>876</v>
      </c>
      <c r="B886" s="24">
        <v>23393.204580608799</v>
      </c>
      <c r="C886" s="25">
        <v>22727.611792709798</v>
      </c>
      <c r="D886" s="25">
        <v>22231.951307920801</v>
      </c>
      <c r="E886" s="25">
        <v>23841.523648328999</v>
      </c>
      <c r="F886" s="26">
        <v>23111.551919561301</v>
      </c>
      <c r="G886" s="24">
        <v>30130.345231627602</v>
      </c>
      <c r="H886" s="25">
        <v>27664.183803202799</v>
      </c>
      <c r="I886" s="25">
        <v>26850.6068950154</v>
      </c>
      <c r="J886" s="25">
        <v>30155.538472346099</v>
      </c>
      <c r="K886" s="26">
        <v>28688.280925177201</v>
      </c>
      <c r="L886" s="24">
        <v>35302.011113832901</v>
      </c>
      <c r="M886" s="25">
        <v>32443.232638383699</v>
      </c>
      <c r="N886" s="25">
        <v>31131.134446549</v>
      </c>
      <c r="O886" s="25">
        <v>35224.3225777189</v>
      </c>
      <c r="P886" s="26">
        <v>33353.681627586899</v>
      </c>
      <c r="Q886" s="24">
        <v>22865.629308907501</v>
      </c>
      <c r="R886" s="25">
        <v>22192.427300928699</v>
      </c>
      <c r="S886" s="25">
        <v>21989.7381042585</v>
      </c>
      <c r="T886" s="25">
        <v>22875.304881723299</v>
      </c>
      <c r="U886" s="26">
        <v>22750.6971020497</v>
      </c>
      <c r="V886" s="24">
        <v>28427.4793009729</v>
      </c>
      <c r="W886" s="25">
        <v>26552.640977788498</v>
      </c>
      <c r="X886" s="25">
        <v>26148.475018908</v>
      </c>
      <c r="Y886" s="25">
        <v>28077.7981657536</v>
      </c>
      <c r="Z886" s="26">
        <v>27630.177076373398</v>
      </c>
      <c r="AA886" s="24">
        <v>32758.725005520599</v>
      </c>
      <c r="AB886" s="25">
        <v>30676.435015175699</v>
      </c>
      <c r="AC886" s="25">
        <v>30614.985626356502</v>
      </c>
      <c r="AD886" s="25">
        <v>32461.792144795701</v>
      </c>
      <c r="AE886" s="26">
        <v>31755.747739796901</v>
      </c>
      <c r="AF886" s="24">
        <v>30535.135245002999</v>
      </c>
      <c r="AG886" s="25">
        <v>28671.5650200323</v>
      </c>
      <c r="AH886" s="25">
        <v>28027.344374825701</v>
      </c>
      <c r="AI886" s="25">
        <v>31302.038744561702</v>
      </c>
      <c r="AJ886" s="26">
        <v>30514.2464083206</v>
      </c>
      <c r="AK886" s="24">
        <v>38579.018408192896</v>
      </c>
      <c r="AL886" s="25">
        <v>34371.765454722401</v>
      </c>
      <c r="AM886" s="25">
        <v>34708.902541096497</v>
      </c>
      <c r="AN886" s="25">
        <v>38436.272107598998</v>
      </c>
      <c r="AO886" s="26">
        <v>36641.901349900603</v>
      </c>
      <c r="AP886" s="24">
        <v>45226.193458278904</v>
      </c>
      <c r="AQ886" s="25">
        <v>40683.770262564598</v>
      </c>
      <c r="AR886" s="25">
        <v>39516.894822770199</v>
      </c>
      <c r="AS886" s="25">
        <v>44610.143307835897</v>
      </c>
      <c r="AT886" s="26">
        <v>42741.285086527598</v>
      </c>
      <c r="AU886" s="24">
        <v>29332.012021034501</v>
      </c>
      <c r="AV886" s="25">
        <v>28267.479191231701</v>
      </c>
      <c r="AW886" s="25">
        <v>27845.177781662402</v>
      </c>
      <c r="AX886" s="25">
        <v>29505.690038854598</v>
      </c>
      <c r="AY886" s="26">
        <v>29214.8153012988</v>
      </c>
      <c r="AZ886" s="24">
        <v>36517.117397190297</v>
      </c>
      <c r="BA886" s="25">
        <v>33506.025157707001</v>
      </c>
      <c r="BB886" s="25">
        <v>32947.268810766502</v>
      </c>
      <c r="BC886" s="25">
        <v>36032.2205268463</v>
      </c>
      <c r="BD886" s="26">
        <v>34615.060058586299</v>
      </c>
      <c r="BE886" s="24">
        <v>42481.391506915003</v>
      </c>
      <c r="BF886" s="25">
        <v>39095.517580553103</v>
      </c>
      <c r="BG886" s="25">
        <v>38429.146826097101</v>
      </c>
      <c r="BH886" s="25">
        <v>42132.747826805899</v>
      </c>
      <c r="BI886" s="26">
        <v>40178.6769526348</v>
      </c>
      <c r="BJ886" s="24">
        <v>33281.818628291701</v>
      </c>
      <c r="BK886" s="25">
        <v>31890.9704352179</v>
      </c>
      <c r="BL886" s="25">
        <v>31013.595166028299</v>
      </c>
      <c r="BM886" s="25">
        <v>34865.327292043898</v>
      </c>
      <c r="BN886" s="26">
        <v>33306.664084352698</v>
      </c>
      <c r="BO886" s="24">
        <v>43528.474563175201</v>
      </c>
      <c r="BP886" s="25">
        <v>38778.229414851703</v>
      </c>
      <c r="BQ886" s="25">
        <v>39046.490714323503</v>
      </c>
      <c r="BR886" s="25">
        <v>43432.293571917602</v>
      </c>
      <c r="BS886" s="26">
        <v>41850.133018277098</v>
      </c>
      <c r="BT886" s="24">
        <v>50863.465560824501</v>
      </c>
      <c r="BU886" s="25">
        <v>45805.811428177403</v>
      </c>
      <c r="BV886" s="25">
        <v>45494.354887002402</v>
      </c>
      <c r="BW886" s="25">
        <v>50743.296433946503</v>
      </c>
      <c r="BX886" s="26">
        <v>47924.747699667198</v>
      </c>
      <c r="BY886" s="24">
        <v>32662.501898644299</v>
      </c>
      <c r="BZ886" s="25">
        <v>31335.3150217443</v>
      </c>
      <c r="CA886" s="25">
        <v>30884.776578729099</v>
      </c>
      <c r="CB886" s="25">
        <v>32851.2505854263</v>
      </c>
      <c r="CC886" s="26">
        <v>32549.8459134923</v>
      </c>
      <c r="CD886" s="24">
        <v>41471.835247178802</v>
      </c>
      <c r="CE886" s="25">
        <v>37555.041911025299</v>
      </c>
      <c r="CF886" s="25">
        <v>37250.665195653899</v>
      </c>
      <c r="CG886" s="25">
        <v>41359.790363854001</v>
      </c>
      <c r="CH886" s="26">
        <v>39663.787628122402</v>
      </c>
      <c r="CI886" s="9">
        <v>48321.912337315502</v>
      </c>
      <c r="CJ886" s="9">
        <v>43813.2348132224</v>
      </c>
      <c r="CK886" s="9">
        <v>43185.503779556399</v>
      </c>
      <c r="CL886" s="9">
        <v>47886.259699389899</v>
      </c>
      <c r="CM886" s="9">
        <v>45963.890438787501</v>
      </c>
    </row>
    <row r="887" spans="1:91" x14ac:dyDescent="0.25">
      <c r="A887" s="15">
        <v>877</v>
      </c>
      <c r="B887" s="24">
        <v>23388.156085151899</v>
      </c>
      <c r="C887" s="25">
        <v>22727.611792709798</v>
      </c>
      <c r="D887" s="25">
        <v>22231.951307920801</v>
      </c>
      <c r="E887" s="25">
        <v>23792.481477383</v>
      </c>
      <c r="F887" s="26">
        <v>23104.785685532501</v>
      </c>
      <c r="G887" s="24">
        <v>30054.959585663801</v>
      </c>
      <c r="H887" s="25">
        <v>27537.5462329654</v>
      </c>
      <c r="I887" s="25">
        <v>26814.161589603998</v>
      </c>
      <c r="J887" s="25">
        <v>29970.735264878302</v>
      </c>
      <c r="K887" s="26">
        <v>28482.299555152102</v>
      </c>
      <c r="L887" s="24">
        <v>35196.743931724202</v>
      </c>
      <c r="M887" s="25">
        <v>32320.173438229202</v>
      </c>
      <c r="N887" s="25">
        <v>31131.134446549</v>
      </c>
      <c r="O887" s="25">
        <v>35049.462777398097</v>
      </c>
      <c r="P887" s="26">
        <v>33222.470155920899</v>
      </c>
      <c r="Q887" s="24">
        <v>22864.862642240802</v>
      </c>
      <c r="R887" s="25">
        <v>22192.427300928699</v>
      </c>
      <c r="S887" s="25">
        <v>21989.7381042585</v>
      </c>
      <c r="T887" s="25">
        <v>22873.990873213399</v>
      </c>
      <c r="U887" s="26">
        <v>22746.357045970901</v>
      </c>
      <c r="V887" s="24">
        <v>28416.649895845501</v>
      </c>
      <c r="W887" s="25">
        <v>26552.640977788498</v>
      </c>
      <c r="X887" s="25">
        <v>26148.475018908</v>
      </c>
      <c r="Y887" s="25">
        <v>28075.228582414202</v>
      </c>
      <c r="Z887" s="26">
        <v>27630.177076373398</v>
      </c>
      <c r="AA887" s="24">
        <v>32758.3496996869</v>
      </c>
      <c r="AB887" s="25">
        <v>30676.435015175699</v>
      </c>
      <c r="AC887" s="25">
        <v>30614.985626356502</v>
      </c>
      <c r="AD887" s="25">
        <v>32461.792144795701</v>
      </c>
      <c r="AE887" s="26">
        <v>31755.747739796901</v>
      </c>
      <c r="AF887" s="24">
        <v>30490.214815469601</v>
      </c>
      <c r="AG887" s="25">
        <v>28671.5650200323</v>
      </c>
      <c r="AH887" s="25">
        <v>28027.344374825701</v>
      </c>
      <c r="AI887" s="25">
        <v>31253.266949716301</v>
      </c>
      <c r="AJ887" s="26">
        <v>30438.651105078701</v>
      </c>
      <c r="AK887" s="24">
        <v>38553.123367151798</v>
      </c>
      <c r="AL887" s="25">
        <v>34293.9507275297</v>
      </c>
      <c r="AM887" s="25">
        <v>34581.442066380703</v>
      </c>
      <c r="AN887" s="25">
        <v>38341.216284368304</v>
      </c>
      <c r="AO887" s="26">
        <v>36572.440750828297</v>
      </c>
      <c r="AP887" s="24">
        <v>44804.099239107098</v>
      </c>
      <c r="AQ887" s="25">
        <v>40683.770262564598</v>
      </c>
      <c r="AR887" s="25">
        <v>39503.171733169402</v>
      </c>
      <c r="AS887" s="25">
        <v>44365.202884108003</v>
      </c>
      <c r="AT887" s="26">
        <v>42579.243851934101</v>
      </c>
      <c r="AU887" s="24">
        <v>29323.066088350501</v>
      </c>
      <c r="AV887" s="25">
        <v>28267.479191231701</v>
      </c>
      <c r="AW887" s="25">
        <v>27845.177781662402</v>
      </c>
      <c r="AX887" s="25">
        <v>29477.810643039</v>
      </c>
      <c r="AY887" s="26">
        <v>29214.8153012988</v>
      </c>
      <c r="AZ887" s="24">
        <v>36500.481605422501</v>
      </c>
      <c r="BA887" s="25">
        <v>33501.231537022701</v>
      </c>
      <c r="BB887" s="25">
        <v>32947.268810766502</v>
      </c>
      <c r="BC887" s="25">
        <v>35999.863934525303</v>
      </c>
      <c r="BD887" s="26">
        <v>34615.060058586299</v>
      </c>
      <c r="BE887" s="24">
        <v>42481.391506915003</v>
      </c>
      <c r="BF887" s="25">
        <v>39095.517580553103</v>
      </c>
      <c r="BG887" s="25">
        <v>38427.680314359801</v>
      </c>
      <c r="BH887" s="25">
        <v>42124.039999382097</v>
      </c>
      <c r="BI887" s="26">
        <v>40178.6769526348</v>
      </c>
      <c r="BJ887" s="24">
        <v>33279.2393156826</v>
      </c>
      <c r="BK887" s="25">
        <v>31890.9704352179</v>
      </c>
      <c r="BL887" s="25">
        <v>31013.595166028299</v>
      </c>
      <c r="BM887" s="25">
        <v>34821.644428645101</v>
      </c>
      <c r="BN887" s="26">
        <v>33259.760301426999</v>
      </c>
      <c r="BO887" s="24">
        <v>43471.069579684503</v>
      </c>
      <c r="BP887" s="25">
        <v>38726.588148880699</v>
      </c>
      <c r="BQ887" s="25">
        <v>38906.272043473698</v>
      </c>
      <c r="BR887" s="25">
        <v>43281.1517816493</v>
      </c>
      <c r="BS887" s="26">
        <v>41816.375158698997</v>
      </c>
      <c r="BT887" s="24">
        <v>50785.967589646003</v>
      </c>
      <c r="BU887" s="25">
        <v>45721.694193968797</v>
      </c>
      <c r="BV887" s="25">
        <v>45237.9542147584</v>
      </c>
      <c r="BW887" s="25">
        <v>50617.177639506597</v>
      </c>
      <c r="BX887" s="26">
        <v>47556.755139401699</v>
      </c>
      <c r="BY887" s="24">
        <v>32659.992984733301</v>
      </c>
      <c r="BZ887" s="25">
        <v>31335.3150217443</v>
      </c>
      <c r="CA887" s="25">
        <v>30884.776578729099</v>
      </c>
      <c r="CB887" s="25">
        <v>32845.299709123799</v>
      </c>
      <c r="CC887" s="26">
        <v>32549.8459134923</v>
      </c>
      <c r="CD887" s="24">
        <v>41384.031227023799</v>
      </c>
      <c r="CE887" s="25">
        <v>37555.041911025299</v>
      </c>
      <c r="CF887" s="25">
        <v>37250.665195653899</v>
      </c>
      <c r="CG887" s="25">
        <v>41347.656068587698</v>
      </c>
      <c r="CH887" s="26">
        <v>39663.787628122402</v>
      </c>
      <c r="CI887" s="9">
        <v>48282.884349158303</v>
      </c>
      <c r="CJ887" s="9">
        <v>43813.2348132224</v>
      </c>
      <c r="CK887" s="9">
        <v>43185.503779556399</v>
      </c>
      <c r="CL887" s="9">
        <v>47883.241087197399</v>
      </c>
      <c r="CM887" s="9">
        <v>45963.890438787501</v>
      </c>
    </row>
    <row r="888" spans="1:91" x14ac:dyDescent="0.25">
      <c r="A888" s="15">
        <v>878</v>
      </c>
      <c r="B888" s="24">
        <v>23343.767730367501</v>
      </c>
      <c r="C888" s="25">
        <v>22727.611792709798</v>
      </c>
      <c r="D888" s="25">
        <v>22231.951307920801</v>
      </c>
      <c r="E888" s="25">
        <v>23768.729121030799</v>
      </c>
      <c r="F888" s="26">
        <v>23098.757897261701</v>
      </c>
      <c r="G888" s="24">
        <v>29838.569176240901</v>
      </c>
      <c r="H888" s="25">
        <v>27537.5462329654</v>
      </c>
      <c r="I888" s="25">
        <v>26799.731182165</v>
      </c>
      <c r="J888" s="25">
        <v>29943.455715971399</v>
      </c>
      <c r="K888" s="26">
        <v>28482.299555152102</v>
      </c>
      <c r="L888" s="24">
        <v>35139.102578624399</v>
      </c>
      <c r="M888" s="25">
        <v>32320.173438229202</v>
      </c>
      <c r="N888" s="25">
        <v>31029.773790892199</v>
      </c>
      <c r="O888" s="25">
        <v>35001.0179904693</v>
      </c>
      <c r="P888" s="26">
        <v>33133.775260292598</v>
      </c>
      <c r="Q888" s="24">
        <v>22863.927936775501</v>
      </c>
      <c r="R888" s="25">
        <v>22192.427300928699</v>
      </c>
      <c r="S888" s="25">
        <v>21989.7381042585</v>
      </c>
      <c r="T888" s="25">
        <v>22848.588094256</v>
      </c>
      <c r="U888" s="26">
        <v>22741.0737292741</v>
      </c>
      <c r="V888" s="24">
        <v>28401.1870239739</v>
      </c>
      <c r="W888" s="25">
        <v>26552.640977788498</v>
      </c>
      <c r="X888" s="25">
        <v>26143.820657417898</v>
      </c>
      <c r="Y888" s="25">
        <v>28061.113219999199</v>
      </c>
      <c r="Z888" s="26">
        <v>27630.177076373398</v>
      </c>
      <c r="AA888" s="24">
        <v>32744.649163906</v>
      </c>
      <c r="AB888" s="25">
        <v>30676.435015175699</v>
      </c>
      <c r="AC888" s="25">
        <v>30614.888324741401</v>
      </c>
      <c r="AD888" s="25">
        <v>32455.741309790799</v>
      </c>
      <c r="AE888" s="26">
        <v>31662.470923796998</v>
      </c>
      <c r="AF888" s="24">
        <v>30426.7360594483</v>
      </c>
      <c r="AG888" s="25">
        <v>28671.5650200323</v>
      </c>
      <c r="AH888" s="25">
        <v>28027.344374825701</v>
      </c>
      <c r="AI888" s="25">
        <v>31173.534433423101</v>
      </c>
      <c r="AJ888" s="26">
        <v>30366.130443383299</v>
      </c>
      <c r="AK888" s="24">
        <v>38495.222893231599</v>
      </c>
      <c r="AL888" s="25">
        <v>34293.9507275297</v>
      </c>
      <c r="AM888" s="25">
        <v>34566.098460484303</v>
      </c>
      <c r="AN888" s="25">
        <v>38300.110809538499</v>
      </c>
      <c r="AO888" s="26">
        <v>36572.440750828297</v>
      </c>
      <c r="AP888" s="24">
        <v>44654.361637578098</v>
      </c>
      <c r="AQ888" s="25">
        <v>40683.770262564598</v>
      </c>
      <c r="AR888" s="25">
        <v>39402.901321676502</v>
      </c>
      <c r="AS888" s="25">
        <v>44350.226410552197</v>
      </c>
      <c r="AT888" s="26">
        <v>42333.694632898099</v>
      </c>
      <c r="AU888" s="24">
        <v>29313.4673933177</v>
      </c>
      <c r="AV888" s="25">
        <v>28267.479191231701</v>
      </c>
      <c r="AW888" s="25">
        <v>27845.177781662402</v>
      </c>
      <c r="AX888" s="25">
        <v>29477.810643039</v>
      </c>
      <c r="AY888" s="26">
        <v>29214.8153012988</v>
      </c>
      <c r="AZ888" s="24">
        <v>36437.624686481897</v>
      </c>
      <c r="BA888" s="25">
        <v>33501.231537022701</v>
      </c>
      <c r="BB888" s="25">
        <v>32947.268810766502</v>
      </c>
      <c r="BC888" s="25">
        <v>35962.630945500103</v>
      </c>
      <c r="BD888" s="26">
        <v>34582.729310090202</v>
      </c>
      <c r="BE888" s="24">
        <v>42464.644003615504</v>
      </c>
      <c r="BF888" s="25">
        <v>39095.517580553103</v>
      </c>
      <c r="BG888" s="25">
        <v>38427.680314359801</v>
      </c>
      <c r="BH888" s="25">
        <v>42124.039999382097</v>
      </c>
      <c r="BI888" s="26">
        <v>40178.6769526348</v>
      </c>
      <c r="BJ888" s="24">
        <v>33202.085134133602</v>
      </c>
      <c r="BK888" s="25">
        <v>31890.9704352179</v>
      </c>
      <c r="BL888" s="25">
        <v>31013.595166028299</v>
      </c>
      <c r="BM888" s="25">
        <v>34734.975711784602</v>
      </c>
      <c r="BN888" s="26">
        <v>33215.7518194984</v>
      </c>
      <c r="BO888" s="24">
        <v>43409.691853488301</v>
      </c>
      <c r="BP888" s="25">
        <v>38560.964252954203</v>
      </c>
      <c r="BQ888" s="25">
        <v>38820.903618390003</v>
      </c>
      <c r="BR888" s="25">
        <v>43166.595920470099</v>
      </c>
      <c r="BS888" s="26">
        <v>41728.971352042303</v>
      </c>
      <c r="BT888" s="24">
        <v>50660.648991836097</v>
      </c>
      <c r="BU888" s="25">
        <v>45573.556328723898</v>
      </c>
      <c r="BV888" s="25">
        <v>45237.9542147584</v>
      </c>
      <c r="BW888" s="25">
        <v>50436.913775507797</v>
      </c>
      <c r="BX888" s="26">
        <v>47474.638049277703</v>
      </c>
      <c r="BY888" s="24">
        <v>32654.948644637501</v>
      </c>
      <c r="BZ888" s="25">
        <v>31327.9483550777</v>
      </c>
      <c r="CA888" s="25">
        <v>30884.776578729099</v>
      </c>
      <c r="CB888" s="25">
        <v>32840.992402606404</v>
      </c>
      <c r="CC888" s="26">
        <v>32549.8459134923</v>
      </c>
      <c r="CD888" s="24">
        <v>41381.1854760434</v>
      </c>
      <c r="CE888" s="25">
        <v>37555.041911025299</v>
      </c>
      <c r="CF888" s="25">
        <v>37250.665195653899</v>
      </c>
      <c r="CG888" s="25">
        <v>41340.268604726203</v>
      </c>
      <c r="CH888" s="26">
        <v>39663.787628122402</v>
      </c>
      <c r="CI888" s="9">
        <v>48260.283308193997</v>
      </c>
      <c r="CJ888" s="9">
        <v>43813.2348132224</v>
      </c>
      <c r="CK888" s="9">
        <v>43185.503779556399</v>
      </c>
      <c r="CL888" s="9">
        <v>47883.241087197399</v>
      </c>
      <c r="CM888" s="9">
        <v>45963.890438787501</v>
      </c>
    </row>
    <row r="889" spans="1:91" x14ac:dyDescent="0.25">
      <c r="A889" s="15">
        <v>879</v>
      </c>
      <c r="B889" s="24">
        <v>23308.906210939502</v>
      </c>
      <c r="C889" s="25">
        <v>22727.611792709798</v>
      </c>
      <c r="D889" s="25">
        <v>22221.884641254201</v>
      </c>
      <c r="E889" s="25">
        <v>23722.068733386201</v>
      </c>
      <c r="F889" s="26">
        <v>23083.493313749201</v>
      </c>
      <c r="G889" s="24">
        <v>29771.0977650104</v>
      </c>
      <c r="H889" s="25">
        <v>27537.5462329654</v>
      </c>
      <c r="I889" s="25">
        <v>26768.182346203499</v>
      </c>
      <c r="J889" s="25">
        <v>29886.627226091001</v>
      </c>
      <c r="K889" s="26">
        <v>28482.299555152102</v>
      </c>
      <c r="L889" s="24">
        <v>35102.740080686301</v>
      </c>
      <c r="M889" s="25">
        <v>32207.322481012699</v>
      </c>
      <c r="N889" s="25">
        <v>31029.773790892199</v>
      </c>
      <c r="O889" s="25">
        <v>34994.763008985603</v>
      </c>
      <c r="P889" s="26">
        <v>32678.494010778901</v>
      </c>
      <c r="Q889" s="24">
        <v>22862.8827222207</v>
      </c>
      <c r="R889" s="25">
        <v>22192.427300928699</v>
      </c>
      <c r="S889" s="25">
        <v>21989.7381042585</v>
      </c>
      <c r="T889" s="25">
        <v>22837.3983743383</v>
      </c>
      <c r="U889" s="26">
        <v>22741.0737292741</v>
      </c>
      <c r="V889" s="24">
        <v>28372.8655821145</v>
      </c>
      <c r="W889" s="25">
        <v>26552.640977788498</v>
      </c>
      <c r="X889" s="25">
        <v>26143.820657417898</v>
      </c>
      <c r="Y889" s="25">
        <v>28046.068882973799</v>
      </c>
      <c r="Z889" s="26">
        <v>27630.177076373398</v>
      </c>
      <c r="AA889" s="24">
        <v>32744.040418731402</v>
      </c>
      <c r="AB889" s="25">
        <v>30671.9085742957</v>
      </c>
      <c r="AC889" s="25">
        <v>30614.888324741401</v>
      </c>
      <c r="AD889" s="25">
        <v>32451.683701483598</v>
      </c>
      <c r="AE889" s="26">
        <v>31662.470923796998</v>
      </c>
      <c r="AF889" s="24">
        <v>30383.979606205499</v>
      </c>
      <c r="AG889" s="25">
        <v>28671.5650200323</v>
      </c>
      <c r="AH889" s="25">
        <v>28027.344374825701</v>
      </c>
      <c r="AI889" s="25">
        <v>31101.615068043699</v>
      </c>
      <c r="AJ889" s="26">
        <v>30355.100513744299</v>
      </c>
      <c r="AK889" s="24">
        <v>38388.4771565376</v>
      </c>
      <c r="AL889" s="25">
        <v>34293.9507275297</v>
      </c>
      <c r="AM889" s="25">
        <v>34566.098460484303</v>
      </c>
      <c r="AN889" s="25">
        <v>38265.585859985498</v>
      </c>
      <c r="AO889" s="26">
        <v>36453.742513213598</v>
      </c>
      <c r="AP889" s="24">
        <v>44567.745568330203</v>
      </c>
      <c r="AQ889" s="25">
        <v>40539.592019087897</v>
      </c>
      <c r="AR889" s="25">
        <v>39275.3781314851</v>
      </c>
      <c r="AS889" s="25">
        <v>44300.796287220597</v>
      </c>
      <c r="AT889" s="26">
        <v>42199.405710731902</v>
      </c>
      <c r="AU889" s="24">
        <v>29310.527863905601</v>
      </c>
      <c r="AV889" s="25">
        <v>28267.479191231701</v>
      </c>
      <c r="AW889" s="25">
        <v>27843.044448329001</v>
      </c>
      <c r="AX889" s="25">
        <v>29470.921265853802</v>
      </c>
      <c r="AY889" s="26">
        <v>29214.8153012988</v>
      </c>
      <c r="AZ889" s="24">
        <v>36434.8644973833</v>
      </c>
      <c r="BA889" s="25">
        <v>33432.056329515697</v>
      </c>
      <c r="BB889" s="25">
        <v>32865.239380043502</v>
      </c>
      <c r="BC889" s="25">
        <v>35962.630945500103</v>
      </c>
      <c r="BD889" s="26">
        <v>34466.902952107201</v>
      </c>
      <c r="BE889" s="24">
        <v>42463.968483249402</v>
      </c>
      <c r="BF889" s="25">
        <v>39066.8637335655</v>
      </c>
      <c r="BG889" s="25">
        <v>38423.144622311302</v>
      </c>
      <c r="BH889" s="25">
        <v>42110.893959929897</v>
      </c>
      <c r="BI889" s="26">
        <v>40178.6769526348</v>
      </c>
      <c r="BJ889" s="24">
        <v>33172.643080121503</v>
      </c>
      <c r="BK889" s="25">
        <v>31890.9704352179</v>
      </c>
      <c r="BL889" s="25">
        <v>31013.595166028299</v>
      </c>
      <c r="BM889" s="25">
        <v>34681.356540056797</v>
      </c>
      <c r="BN889" s="26">
        <v>33202.970853833896</v>
      </c>
      <c r="BO889" s="24">
        <v>43257.043576714699</v>
      </c>
      <c r="BP889" s="25">
        <v>38560.964252954203</v>
      </c>
      <c r="BQ889" s="25">
        <v>38720.382355760099</v>
      </c>
      <c r="BR889" s="25">
        <v>43136.9185433983</v>
      </c>
      <c r="BS889" s="26">
        <v>41728.971352042303</v>
      </c>
      <c r="BT889" s="24">
        <v>50548.820223558498</v>
      </c>
      <c r="BU889" s="25">
        <v>45573.556328723898</v>
      </c>
      <c r="BV889" s="25">
        <v>45237.9542147584</v>
      </c>
      <c r="BW889" s="25">
        <v>50391.670545046603</v>
      </c>
      <c r="BX889" s="26">
        <v>47405.532491602797</v>
      </c>
      <c r="BY889" s="24">
        <v>32653.224570022699</v>
      </c>
      <c r="BZ889" s="25">
        <v>31327.9483550777</v>
      </c>
      <c r="CA889" s="25">
        <v>30884.776578729099</v>
      </c>
      <c r="CB889" s="25">
        <v>32840.992402606404</v>
      </c>
      <c r="CC889" s="26">
        <v>32549.8459134923</v>
      </c>
      <c r="CD889" s="24">
        <v>41381.1854760434</v>
      </c>
      <c r="CE889" s="25">
        <v>37555.041911025299</v>
      </c>
      <c r="CF889" s="25">
        <v>37250.665195653899</v>
      </c>
      <c r="CG889" s="25">
        <v>41278.697788054997</v>
      </c>
      <c r="CH889" s="26">
        <v>39663.787628122402</v>
      </c>
      <c r="CI889" s="9">
        <v>48260.283308193997</v>
      </c>
      <c r="CJ889" s="9">
        <v>43737.2100388947</v>
      </c>
      <c r="CK889" s="9">
        <v>43185.503779556399</v>
      </c>
      <c r="CL889" s="9">
        <v>47866.961781677397</v>
      </c>
      <c r="CM889" s="9">
        <v>45963.890438787501</v>
      </c>
    </row>
    <row r="890" spans="1:91" x14ac:dyDescent="0.25">
      <c r="A890" s="15">
        <v>880</v>
      </c>
      <c r="B890" s="24">
        <v>23266.646661967301</v>
      </c>
      <c r="C890" s="25">
        <v>22727.611792709798</v>
      </c>
      <c r="D890" s="25">
        <v>22213.665845409101</v>
      </c>
      <c r="E890" s="25">
        <v>23682.462235756899</v>
      </c>
      <c r="F890" s="26">
        <v>23059.474696439898</v>
      </c>
      <c r="G890" s="24">
        <v>29686.485540370501</v>
      </c>
      <c r="H890" s="25">
        <v>27537.5462329654</v>
      </c>
      <c r="I890" s="25">
        <v>26734.431568624401</v>
      </c>
      <c r="J890" s="25">
        <v>29857.3369053774</v>
      </c>
      <c r="K890" s="26">
        <v>28388.408975135499</v>
      </c>
      <c r="L890" s="24">
        <v>35021.323526621003</v>
      </c>
      <c r="M890" s="25">
        <v>32186.0347694505</v>
      </c>
      <c r="N890" s="25">
        <v>30877.641239474</v>
      </c>
      <c r="O890" s="25">
        <v>34903.5070800873</v>
      </c>
      <c r="P890" s="26">
        <v>32547.5265298062</v>
      </c>
      <c r="Q890" s="24">
        <v>22861.5265261079</v>
      </c>
      <c r="R890" s="25">
        <v>22192.427300928699</v>
      </c>
      <c r="S890" s="25">
        <v>21989.7381042585</v>
      </c>
      <c r="T890" s="25">
        <v>22837.3983743383</v>
      </c>
      <c r="U890" s="26">
        <v>22741.0737292741</v>
      </c>
      <c r="V890" s="24">
        <v>28368.8982719331</v>
      </c>
      <c r="W890" s="25">
        <v>26552.640977788498</v>
      </c>
      <c r="X890" s="25">
        <v>26143.820657417898</v>
      </c>
      <c r="Y890" s="25">
        <v>28046.068882973799</v>
      </c>
      <c r="Z890" s="26">
        <v>27591.9459628556</v>
      </c>
      <c r="AA890" s="24">
        <v>32742.491224525402</v>
      </c>
      <c r="AB890" s="25">
        <v>30671.178264763799</v>
      </c>
      <c r="AC890" s="25">
        <v>30614.888324741401</v>
      </c>
      <c r="AD890" s="25">
        <v>32419.067583275999</v>
      </c>
      <c r="AE890" s="26">
        <v>31622.987830096001</v>
      </c>
      <c r="AF890" s="24">
        <v>30345.582942826299</v>
      </c>
      <c r="AG890" s="25">
        <v>28671.5650200323</v>
      </c>
      <c r="AH890" s="25">
        <v>28018.611041492401</v>
      </c>
      <c r="AI890" s="25">
        <v>31071.823800991999</v>
      </c>
      <c r="AJ890" s="26">
        <v>30277.3274763888</v>
      </c>
      <c r="AK890" s="24">
        <v>38380.878012316098</v>
      </c>
      <c r="AL890" s="25">
        <v>34293.9507275297</v>
      </c>
      <c r="AM890" s="25">
        <v>34404.205594184699</v>
      </c>
      <c r="AN890" s="25">
        <v>38216.883691652001</v>
      </c>
      <c r="AO890" s="26">
        <v>36453.742513213598</v>
      </c>
      <c r="AP890" s="24">
        <v>44511.771151542198</v>
      </c>
      <c r="AQ890" s="25">
        <v>40539.592019087897</v>
      </c>
      <c r="AR890" s="25">
        <v>39275.3781314851</v>
      </c>
      <c r="AS890" s="25">
        <v>44183.9908385323</v>
      </c>
      <c r="AT890" s="26">
        <v>42085.770881935001</v>
      </c>
      <c r="AU890" s="24">
        <v>29310.527863905601</v>
      </c>
      <c r="AV890" s="25">
        <v>28251.921852711999</v>
      </c>
      <c r="AW890" s="25">
        <v>27843.044448329001</v>
      </c>
      <c r="AX890" s="25">
        <v>29470.921265853802</v>
      </c>
      <c r="AY890" s="26">
        <v>29214.8153012988</v>
      </c>
      <c r="AZ890" s="24">
        <v>36403.675543362202</v>
      </c>
      <c r="BA890" s="25">
        <v>33432.056329515697</v>
      </c>
      <c r="BB890" s="25">
        <v>32856.609460124702</v>
      </c>
      <c r="BC890" s="25">
        <v>35962.630945500103</v>
      </c>
      <c r="BD890" s="26">
        <v>34466.902952107201</v>
      </c>
      <c r="BE890" s="24">
        <v>42458.765254554703</v>
      </c>
      <c r="BF890" s="25">
        <v>39005.496107180603</v>
      </c>
      <c r="BG890" s="25">
        <v>38423.144622311302</v>
      </c>
      <c r="BH890" s="25">
        <v>42093.1729934756</v>
      </c>
      <c r="BI890" s="26">
        <v>40106.940614571402</v>
      </c>
      <c r="BJ890" s="24">
        <v>33140.658608260099</v>
      </c>
      <c r="BK890" s="25">
        <v>31890.9704352179</v>
      </c>
      <c r="BL890" s="25">
        <v>31013.595166028299</v>
      </c>
      <c r="BM890" s="25">
        <v>34616.2846122146</v>
      </c>
      <c r="BN890" s="26">
        <v>33143.8005371084</v>
      </c>
      <c r="BO890" s="24">
        <v>43193.187262526502</v>
      </c>
      <c r="BP890" s="25">
        <v>38560.964252954203</v>
      </c>
      <c r="BQ890" s="25">
        <v>38720.382355760099</v>
      </c>
      <c r="BR890" s="25">
        <v>43117.060254794204</v>
      </c>
      <c r="BS890" s="26">
        <v>41658.809754057103</v>
      </c>
      <c r="BT890" s="24">
        <v>50372.791613150002</v>
      </c>
      <c r="BU890" s="25">
        <v>45573.556328723898</v>
      </c>
      <c r="BV890" s="25">
        <v>45237.9542147584</v>
      </c>
      <c r="BW890" s="25">
        <v>50356.321732923403</v>
      </c>
      <c r="BX890" s="26">
        <v>47214.881363737899</v>
      </c>
      <c r="BY890" s="24">
        <v>32652.024570022801</v>
      </c>
      <c r="BZ890" s="25">
        <v>31327.9483550777</v>
      </c>
      <c r="CA890" s="25">
        <v>30884.776578729099</v>
      </c>
      <c r="CB890" s="25">
        <v>32840.992402606404</v>
      </c>
      <c r="CC890" s="26">
        <v>32535.187790169199</v>
      </c>
      <c r="CD890" s="24">
        <v>41374.733181879397</v>
      </c>
      <c r="CE890" s="25">
        <v>37555.041911025299</v>
      </c>
      <c r="CF890" s="25">
        <v>37250.665195653899</v>
      </c>
      <c r="CG890" s="25">
        <v>41208.0343904939</v>
      </c>
      <c r="CH890" s="26">
        <v>39663.787628122402</v>
      </c>
      <c r="CI890" s="9">
        <v>48241.398962526298</v>
      </c>
      <c r="CJ890" s="9">
        <v>43720.153678407798</v>
      </c>
      <c r="CK890" s="9">
        <v>43185.503779556399</v>
      </c>
      <c r="CL890" s="9">
        <v>47802.642484901196</v>
      </c>
      <c r="CM890" s="9">
        <v>45963.890438787501</v>
      </c>
    </row>
    <row r="891" spans="1:91" x14ac:dyDescent="0.25">
      <c r="A891" s="15">
        <v>881</v>
      </c>
      <c r="B891" s="24">
        <v>23758.579174492199</v>
      </c>
      <c r="C891" s="25">
        <v>22649.055471408999</v>
      </c>
      <c r="D891" s="25">
        <v>22137.251907313599</v>
      </c>
      <c r="E891" s="25">
        <v>24369.9904379568</v>
      </c>
      <c r="F891" s="26">
        <v>23425.2072192987</v>
      </c>
      <c r="G891" s="24">
        <v>31536.118506041799</v>
      </c>
      <c r="H891" s="25">
        <v>28131.815168981899</v>
      </c>
      <c r="I891" s="25">
        <v>27445.837371240399</v>
      </c>
      <c r="J891" s="25">
        <v>31335.6233996952</v>
      </c>
      <c r="K891" s="26">
        <v>28803.343886898499</v>
      </c>
      <c r="L891" s="24">
        <v>36985.529469614397</v>
      </c>
      <c r="M891" s="25">
        <v>34434.077479963002</v>
      </c>
      <c r="N891" s="25">
        <v>32096.2834091144</v>
      </c>
      <c r="O891" s="25">
        <v>36568.169296242697</v>
      </c>
      <c r="P891" s="26">
        <v>33492.877686783897</v>
      </c>
      <c r="Q891" s="24">
        <v>22859.0883986304</v>
      </c>
      <c r="R891" s="25">
        <v>22187.595379449001</v>
      </c>
      <c r="S891" s="25">
        <v>21989.7381042585</v>
      </c>
      <c r="T891" s="25">
        <v>22831.769163370402</v>
      </c>
      <c r="U891" s="26">
        <v>22733.5737292741</v>
      </c>
      <c r="V891" s="24">
        <v>28361.2362329436</v>
      </c>
      <c r="W891" s="25">
        <v>26552.640977788498</v>
      </c>
      <c r="X891" s="25">
        <v>26143.820657417898</v>
      </c>
      <c r="Y891" s="25">
        <v>28037.615575684598</v>
      </c>
      <c r="Z891" s="26">
        <v>27591.9459628556</v>
      </c>
      <c r="AA891" s="24">
        <v>32720.182588535601</v>
      </c>
      <c r="AB891" s="25">
        <v>30669.664112921499</v>
      </c>
      <c r="AC891" s="25">
        <v>30592.550305221899</v>
      </c>
      <c r="AD891" s="25">
        <v>32377.631313391099</v>
      </c>
      <c r="AE891" s="26">
        <v>31622.987830096001</v>
      </c>
      <c r="AF891" s="24">
        <v>31203.653124410201</v>
      </c>
      <c r="AG891" s="25">
        <v>28687.623003914301</v>
      </c>
      <c r="AH891" s="25">
        <v>27959.4308043864</v>
      </c>
      <c r="AI891" s="25">
        <v>32025.156669330601</v>
      </c>
      <c r="AJ891" s="26">
        <v>31232.702519091501</v>
      </c>
      <c r="AK891" s="24">
        <v>40095.635084178102</v>
      </c>
      <c r="AL891" s="25">
        <v>35221.9326559045</v>
      </c>
      <c r="AM891" s="25">
        <v>34624.201990778798</v>
      </c>
      <c r="AN891" s="25">
        <v>39793.170638283002</v>
      </c>
      <c r="AO891" s="26">
        <v>36723.618336804699</v>
      </c>
      <c r="AP891" s="24">
        <v>46581.839290299402</v>
      </c>
      <c r="AQ891" s="25">
        <v>42376.681679936002</v>
      </c>
      <c r="AR891" s="25">
        <v>40739.977336302101</v>
      </c>
      <c r="AS891" s="25">
        <v>46299.507573249597</v>
      </c>
      <c r="AT891" s="26">
        <v>42843.725297400902</v>
      </c>
      <c r="AU891" s="24">
        <v>29308.361197238901</v>
      </c>
      <c r="AV891" s="25">
        <v>28251.921852711999</v>
      </c>
      <c r="AW891" s="25">
        <v>27843.044448329001</v>
      </c>
      <c r="AX891" s="25">
        <v>29470.921265853802</v>
      </c>
      <c r="AY891" s="26">
        <v>29214.8153012988</v>
      </c>
      <c r="AZ891" s="24">
        <v>36399.144231653299</v>
      </c>
      <c r="BA891" s="25">
        <v>33378.568861606203</v>
      </c>
      <c r="BB891" s="25">
        <v>32838.709920844398</v>
      </c>
      <c r="BC891" s="25">
        <v>35955.635959809399</v>
      </c>
      <c r="BD891" s="26">
        <v>34466.902952107201</v>
      </c>
      <c r="BE891" s="24">
        <v>42454.5203816715</v>
      </c>
      <c r="BF891" s="25">
        <v>38986.378391337799</v>
      </c>
      <c r="BG891" s="25">
        <v>38423.144622311302</v>
      </c>
      <c r="BH891" s="25">
        <v>42093.1729934756</v>
      </c>
      <c r="BI891" s="26">
        <v>40106.940614571402</v>
      </c>
      <c r="BJ891" s="24">
        <v>34306.153959893003</v>
      </c>
      <c r="BK891" s="25">
        <v>31775.443746828001</v>
      </c>
      <c r="BL891" s="25">
        <v>31406.266956336502</v>
      </c>
      <c r="BM891" s="25">
        <v>35747.028819083404</v>
      </c>
      <c r="BN891" s="26">
        <v>34238.2145461697</v>
      </c>
      <c r="BO891" s="24">
        <v>45308.068279489802</v>
      </c>
      <c r="BP891" s="25">
        <v>40705.789910038002</v>
      </c>
      <c r="BQ891" s="25">
        <v>38832.176920466598</v>
      </c>
      <c r="BR891" s="25">
        <v>45104.839937039098</v>
      </c>
      <c r="BS891" s="26">
        <v>42106.4863862161</v>
      </c>
      <c r="BT891" s="24">
        <v>53252.654746196298</v>
      </c>
      <c r="BU891" s="25">
        <v>48852.662277415002</v>
      </c>
      <c r="BV891" s="25">
        <v>45978.194554435802</v>
      </c>
      <c r="BW891" s="25">
        <v>52481.569567323997</v>
      </c>
      <c r="BX891" s="26">
        <v>48866.624077271801</v>
      </c>
      <c r="BY891" s="24">
        <v>32650.992890631202</v>
      </c>
      <c r="BZ891" s="25">
        <v>31327.9483550777</v>
      </c>
      <c r="CA891" s="25">
        <v>30884.776578729099</v>
      </c>
      <c r="CB891" s="25">
        <v>32840.992402606404</v>
      </c>
      <c r="CC891" s="26">
        <v>32528.2788217663</v>
      </c>
      <c r="CD891" s="24">
        <v>41374.733181879397</v>
      </c>
      <c r="CE891" s="25">
        <v>37555.041911025299</v>
      </c>
      <c r="CF891" s="25">
        <v>37250.665195653899</v>
      </c>
      <c r="CG891" s="25">
        <v>41196.879417195101</v>
      </c>
      <c r="CH891" s="26">
        <v>39663.787628122402</v>
      </c>
      <c r="CI891" s="9">
        <v>48222.6633389372</v>
      </c>
      <c r="CJ891" s="9">
        <v>43720.153678407798</v>
      </c>
      <c r="CK891" s="9">
        <v>43185.503779556399</v>
      </c>
      <c r="CL891" s="9">
        <v>47801.039743895897</v>
      </c>
      <c r="CM891" s="9">
        <v>45963.890438787501</v>
      </c>
    </row>
    <row r="892" spans="1:91" x14ac:dyDescent="0.25">
      <c r="A892" s="15">
        <v>882</v>
      </c>
      <c r="B892" s="24">
        <v>23531.664413136801</v>
      </c>
      <c r="C892" s="25">
        <v>22649.055471408999</v>
      </c>
      <c r="D892" s="25">
        <v>22137.251907313599</v>
      </c>
      <c r="E892" s="25">
        <v>24054.267793787101</v>
      </c>
      <c r="F892" s="26">
        <v>23291.6614095103</v>
      </c>
      <c r="G892" s="24">
        <v>31155.833771870399</v>
      </c>
      <c r="H892" s="25">
        <v>27876.466117427899</v>
      </c>
      <c r="I892" s="25">
        <v>27269.4141245383</v>
      </c>
      <c r="J892" s="25">
        <v>30798.4786267237</v>
      </c>
      <c r="K892" s="26">
        <v>28803.343886898499</v>
      </c>
      <c r="L892" s="24">
        <v>36342.8143634468</v>
      </c>
      <c r="M892" s="25">
        <v>33981.173688443698</v>
      </c>
      <c r="N892" s="25">
        <v>32009.538346665398</v>
      </c>
      <c r="O892" s="25">
        <v>35963.128103148701</v>
      </c>
      <c r="P892" s="26">
        <v>33492.877686783897</v>
      </c>
      <c r="Q892" s="24">
        <v>22853.5531164735</v>
      </c>
      <c r="R892" s="25">
        <v>22187.595379449001</v>
      </c>
      <c r="S892" s="25">
        <v>21989.7381042585</v>
      </c>
      <c r="T892" s="25">
        <v>22829.248302276199</v>
      </c>
      <c r="U892" s="26">
        <v>22733.5737292741</v>
      </c>
      <c r="V892" s="24">
        <v>28342.284499822599</v>
      </c>
      <c r="W892" s="25">
        <v>26552.640977788498</v>
      </c>
      <c r="X892" s="25">
        <v>26143.820657417898</v>
      </c>
      <c r="Y892" s="25">
        <v>28032.437220078999</v>
      </c>
      <c r="Z892" s="26">
        <v>27563.039419070901</v>
      </c>
      <c r="AA892" s="24">
        <v>32710.7942219572</v>
      </c>
      <c r="AB892" s="25">
        <v>30667.365924033002</v>
      </c>
      <c r="AC892" s="25">
        <v>30592.550305221899</v>
      </c>
      <c r="AD892" s="25">
        <v>32377.631313391099</v>
      </c>
      <c r="AE892" s="26">
        <v>31596.397524567099</v>
      </c>
      <c r="AF892" s="24">
        <v>30728.734551042799</v>
      </c>
      <c r="AG892" s="25">
        <v>28687.623003914301</v>
      </c>
      <c r="AH892" s="25">
        <v>27959.4308043864</v>
      </c>
      <c r="AI892" s="25">
        <v>31627.739470565899</v>
      </c>
      <c r="AJ892" s="26">
        <v>31027.305703954898</v>
      </c>
      <c r="AK892" s="24">
        <v>39555.760490460598</v>
      </c>
      <c r="AL892" s="25">
        <v>34554.744850804098</v>
      </c>
      <c r="AM892" s="25">
        <v>34624.201990778798</v>
      </c>
      <c r="AN892" s="25">
        <v>39223.944146577996</v>
      </c>
      <c r="AO892" s="26">
        <v>36701.700712112201</v>
      </c>
      <c r="AP892" s="24">
        <v>46087.040596819599</v>
      </c>
      <c r="AQ892" s="25">
        <v>40985.753835175499</v>
      </c>
      <c r="AR892" s="25">
        <v>40739.977336302101</v>
      </c>
      <c r="AS892" s="25">
        <v>45716.417125840002</v>
      </c>
      <c r="AT892" s="26">
        <v>42715.542109865099</v>
      </c>
      <c r="AU892" s="24">
        <v>29303.78848182</v>
      </c>
      <c r="AV892" s="25">
        <v>28251.921852711999</v>
      </c>
      <c r="AW892" s="25">
        <v>27843.044448329001</v>
      </c>
      <c r="AX892" s="25">
        <v>29470.921265853802</v>
      </c>
      <c r="AY892" s="26">
        <v>29183.466080928501</v>
      </c>
      <c r="AZ892" s="24">
        <v>36384.2492115348</v>
      </c>
      <c r="BA892" s="25">
        <v>33365.766441841901</v>
      </c>
      <c r="BB892" s="25">
        <v>32838.709920844398</v>
      </c>
      <c r="BC892" s="25">
        <v>35955.635959809399</v>
      </c>
      <c r="BD892" s="26">
        <v>34466.902952107201</v>
      </c>
      <c r="BE892" s="24">
        <v>42438.012504487997</v>
      </c>
      <c r="BF892" s="25">
        <v>38965.442745761597</v>
      </c>
      <c r="BG892" s="25">
        <v>38423.144622311302</v>
      </c>
      <c r="BH892" s="25">
        <v>42082.324227577403</v>
      </c>
      <c r="BI892" s="26">
        <v>40106.940614571402</v>
      </c>
      <c r="BJ892" s="24">
        <v>34023.9224615071</v>
      </c>
      <c r="BK892" s="25">
        <v>31775.443746828001</v>
      </c>
      <c r="BL892" s="25">
        <v>31403.766956336502</v>
      </c>
      <c r="BM892" s="25">
        <v>35451.308454247301</v>
      </c>
      <c r="BN892" s="26">
        <v>34002.584755630996</v>
      </c>
      <c r="BO892" s="24">
        <v>44726.229736947898</v>
      </c>
      <c r="BP892" s="25">
        <v>39763.902282671603</v>
      </c>
      <c r="BQ892" s="25">
        <v>38832.176920466598</v>
      </c>
      <c r="BR892" s="25">
        <v>44570.436404341897</v>
      </c>
      <c r="BS892" s="26">
        <v>42015.895628441103</v>
      </c>
      <c r="BT892" s="24">
        <v>52452.2165986322</v>
      </c>
      <c r="BU892" s="25">
        <v>47434.088106126299</v>
      </c>
      <c r="BV892" s="25">
        <v>45978.194554435802</v>
      </c>
      <c r="BW892" s="25">
        <v>52050.366143667299</v>
      </c>
      <c r="BX892" s="26">
        <v>48586.127661960803</v>
      </c>
      <c r="BY892" s="24">
        <v>32639.120454685199</v>
      </c>
      <c r="BZ892" s="25">
        <v>31301.3150217443</v>
      </c>
      <c r="CA892" s="25">
        <v>30884.776578729099</v>
      </c>
      <c r="CB892" s="25">
        <v>32817.065359554399</v>
      </c>
      <c r="CC892" s="26">
        <v>32520.5248955754</v>
      </c>
      <c r="CD892" s="24">
        <v>41353.360605960901</v>
      </c>
      <c r="CE892" s="25">
        <v>37555.041911025299</v>
      </c>
      <c r="CF892" s="25">
        <v>37250.665195653899</v>
      </c>
      <c r="CG892" s="25">
        <v>41170.416482556997</v>
      </c>
      <c r="CH892" s="26">
        <v>39663.787628122402</v>
      </c>
      <c r="CI892" s="9">
        <v>48184.889525814702</v>
      </c>
      <c r="CJ892" s="9">
        <v>43720.153678407798</v>
      </c>
      <c r="CK892" s="9">
        <v>43185.503779556399</v>
      </c>
      <c r="CL892" s="9">
        <v>47778.068516891697</v>
      </c>
      <c r="CM892" s="9">
        <v>45963.890438787501</v>
      </c>
    </row>
    <row r="893" spans="1:91" x14ac:dyDescent="0.25">
      <c r="A893" s="15">
        <v>883</v>
      </c>
      <c r="B893" s="24">
        <v>23455.273641924701</v>
      </c>
      <c r="C893" s="25">
        <v>22649.055471408999</v>
      </c>
      <c r="D893" s="25">
        <v>22137.251907313599</v>
      </c>
      <c r="E893" s="25">
        <v>23891.775904281702</v>
      </c>
      <c r="F893" s="26">
        <v>23167.115219237799</v>
      </c>
      <c r="G893" s="24">
        <v>30840.192116470898</v>
      </c>
      <c r="H893" s="25">
        <v>27876.466117427899</v>
      </c>
      <c r="I893" s="25">
        <v>27069.388650227102</v>
      </c>
      <c r="J893" s="25">
        <v>30696.307968957801</v>
      </c>
      <c r="K893" s="26">
        <v>28638.2283413193</v>
      </c>
      <c r="L893" s="24">
        <v>35986.594140921901</v>
      </c>
      <c r="M893" s="25">
        <v>33271.5492750372</v>
      </c>
      <c r="N893" s="25">
        <v>32003.1592416038</v>
      </c>
      <c r="O893" s="25">
        <v>35731.558117192501</v>
      </c>
      <c r="P893" s="26">
        <v>33460.9145302959</v>
      </c>
      <c r="Q893" s="24">
        <v>22848.105124789901</v>
      </c>
      <c r="R893" s="25">
        <v>22178.968806036701</v>
      </c>
      <c r="S893" s="25">
        <v>21989.7381042585</v>
      </c>
      <c r="T893" s="25">
        <v>22819.417690618699</v>
      </c>
      <c r="U893" s="26">
        <v>22733.5737292741</v>
      </c>
      <c r="V893" s="24">
        <v>28339.235026916202</v>
      </c>
      <c r="W893" s="25">
        <v>26552.640977788498</v>
      </c>
      <c r="X893" s="25">
        <v>26143.820657417898</v>
      </c>
      <c r="Y893" s="25">
        <v>28032.437220078999</v>
      </c>
      <c r="Z893" s="26">
        <v>27563.039419070901</v>
      </c>
      <c r="AA893" s="24">
        <v>32695.820251750301</v>
      </c>
      <c r="AB893" s="25">
        <v>30667.365924033002</v>
      </c>
      <c r="AC893" s="25">
        <v>30592.550305221899</v>
      </c>
      <c r="AD893" s="25">
        <v>32346.930664754</v>
      </c>
      <c r="AE893" s="26">
        <v>31596.397524567099</v>
      </c>
      <c r="AF893" s="24">
        <v>30628.2249231592</v>
      </c>
      <c r="AG893" s="25">
        <v>28687.623003914301</v>
      </c>
      <c r="AH893" s="25">
        <v>27952.130804386401</v>
      </c>
      <c r="AI893" s="25">
        <v>31408.655217909902</v>
      </c>
      <c r="AJ893" s="26">
        <v>30758.431494540499</v>
      </c>
      <c r="AK893" s="24">
        <v>39320.828018004999</v>
      </c>
      <c r="AL893" s="25">
        <v>34554.744850804098</v>
      </c>
      <c r="AM893" s="25">
        <v>34624.201990778798</v>
      </c>
      <c r="AN893" s="25">
        <v>38906.268036643203</v>
      </c>
      <c r="AO893" s="26">
        <v>36701.700712112201</v>
      </c>
      <c r="AP893" s="24">
        <v>45617.129273922801</v>
      </c>
      <c r="AQ893" s="25">
        <v>40985.753835175499</v>
      </c>
      <c r="AR893" s="25">
        <v>40739.977336302101</v>
      </c>
      <c r="AS893" s="25">
        <v>45408.774174350598</v>
      </c>
      <c r="AT893" s="26">
        <v>42610.469311387198</v>
      </c>
      <c r="AU893" s="24">
        <v>29303.78848182</v>
      </c>
      <c r="AV893" s="25">
        <v>28251.921852711999</v>
      </c>
      <c r="AW893" s="25">
        <v>27843.044448329001</v>
      </c>
      <c r="AX893" s="25">
        <v>29469.008661767799</v>
      </c>
      <c r="AY893" s="26">
        <v>29182.139548523399</v>
      </c>
      <c r="AZ893" s="24">
        <v>36372.111801340798</v>
      </c>
      <c r="BA893" s="25">
        <v>33365.766441841901</v>
      </c>
      <c r="BB893" s="25">
        <v>32838.709920844398</v>
      </c>
      <c r="BC893" s="25">
        <v>35946.047912481197</v>
      </c>
      <c r="BD893" s="26">
        <v>34466.902952107201</v>
      </c>
      <c r="BE893" s="24">
        <v>42432.729227596501</v>
      </c>
      <c r="BF893" s="25">
        <v>38962.4372511361</v>
      </c>
      <c r="BG893" s="25">
        <v>38423.144622311302</v>
      </c>
      <c r="BH893" s="25">
        <v>42066.5435953985</v>
      </c>
      <c r="BI893" s="26">
        <v>40106.940614571402</v>
      </c>
      <c r="BJ893" s="24">
        <v>33931.264054093401</v>
      </c>
      <c r="BK893" s="25">
        <v>31775.443746828001</v>
      </c>
      <c r="BL893" s="25">
        <v>31403.766956336502</v>
      </c>
      <c r="BM893" s="25">
        <v>35279.576719953096</v>
      </c>
      <c r="BN893" s="26">
        <v>33936.341333568998</v>
      </c>
      <c r="BO893" s="24">
        <v>44292.142703348698</v>
      </c>
      <c r="BP893" s="25">
        <v>39482.929694066501</v>
      </c>
      <c r="BQ893" s="25">
        <v>38768.884471486403</v>
      </c>
      <c r="BR893" s="25">
        <v>44179.500655647003</v>
      </c>
      <c r="BS893" s="26">
        <v>41741.577396197499</v>
      </c>
      <c r="BT893" s="24">
        <v>52133.630236360303</v>
      </c>
      <c r="BU893" s="25">
        <v>46741.763912523602</v>
      </c>
      <c r="BV893" s="25">
        <v>45876.638626437903</v>
      </c>
      <c r="BW893" s="25">
        <v>51607.5705075722</v>
      </c>
      <c r="BX893" s="26">
        <v>48356.771602518602</v>
      </c>
      <c r="BY893" s="24">
        <v>32628.95256319</v>
      </c>
      <c r="BZ893" s="25">
        <v>31301.3150217443</v>
      </c>
      <c r="CA893" s="25">
        <v>30881.690668510499</v>
      </c>
      <c r="CB893" s="25">
        <v>32816.698692887803</v>
      </c>
      <c r="CC893" s="26">
        <v>32520.5248955754</v>
      </c>
      <c r="CD893" s="24">
        <v>41301.685162792499</v>
      </c>
      <c r="CE893" s="25">
        <v>37542.3981333829</v>
      </c>
      <c r="CF893" s="25">
        <v>37241.6113320324</v>
      </c>
      <c r="CG893" s="25">
        <v>41166.524198917999</v>
      </c>
      <c r="CH893" s="26">
        <v>39584.161969085399</v>
      </c>
      <c r="CI893" s="9">
        <v>48158.828830763901</v>
      </c>
      <c r="CJ893" s="9">
        <v>43630.245883469797</v>
      </c>
      <c r="CK893" s="9">
        <v>43185.503779556399</v>
      </c>
      <c r="CL893" s="9">
        <v>47734.554630579201</v>
      </c>
      <c r="CM893" s="9">
        <v>45963.890438787501</v>
      </c>
    </row>
    <row r="894" spans="1:91" x14ac:dyDescent="0.25">
      <c r="A894" s="15">
        <v>884</v>
      </c>
      <c r="B894" s="24">
        <v>23422.647110427501</v>
      </c>
      <c r="C894" s="25">
        <v>22624.082772939699</v>
      </c>
      <c r="D894" s="25">
        <v>22136.218573980299</v>
      </c>
      <c r="E894" s="25">
        <v>23851.345751905599</v>
      </c>
      <c r="F894" s="26">
        <v>23126.394094354899</v>
      </c>
      <c r="G894" s="24">
        <v>30647.3415116832</v>
      </c>
      <c r="H894" s="25">
        <v>27876.466117427899</v>
      </c>
      <c r="I894" s="25">
        <v>27041.376900526499</v>
      </c>
      <c r="J894" s="25">
        <v>30485.769186993399</v>
      </c>
      <c r="K894" s="26">
        <v>28638.2283413193</v>
      </c>
      <c r="L894" s="24">
        <v>35757.782815758103</v>
      </c>
      <c r="M894" s="25">
        <v>32916.1682652659</v>
      </c>
      <c r="N894" s="25">
        <v>31774.775003903302</v>
      </c>
      <c r="O894" s="25">
        <v>35659.623742891803</v>
      </c>
      <c r="P894" s="26">
        <v>33297.0173744286</v>
      </c>
      <c r="Q894" s="24">
        <v>22846.3384581233</v>
      </c>
      <c r="R894" s="25">
        <v>22178.968806036701</v>
      </c>
      <c r="S894" s="25">
        <v>21989.7381042585</v>
      </c>
      <c r="T894" s="25">
        <v>22819.417690618699</v>
      </c>
      <c r="U894" s="26">
        <v>22733.5737292741</v>
      </c>
      <c r="V894" s="24">
        <v>28334.190685811998</v>
      </c>
      <c r="W894" s="25">
        <v>26551.274311121801</v>
      </c>
      <c r="X894" s="25">
        <v>26143.820657417898</v>
      </c>
      <c r="Y894" s="25">
        <v>28024.920631925499</v>
      </c>
      <c r="Z894" s="26">
        <v>27488.821279293501</v>
      </c>
      <c r="AA894" s="24">
        <v>32681.207410057399</v>
      </c>
      <c r="AB894" s="25">
        <v>30645.439328049499</v>
      </c>
      <c r="AC894" s="25">
        <v>30575.046423776901</v>
      </c>
      <c r="AD894" s="25">
        <v>32338.613490008898</v>
      </c>
      <c r="AE894" s="26">
        <v>31596.397524567099</v>
      </c>
      <c r="AF894" s="24">
        <v>30479.923719205999</v>
      </c>
      <c r="AG894" s="25">
        <v>28687.623003914301</v>
      </c>
      <c r="AH894" s="25">
        <v>27952.130804386401</v>
      </c>
      <c r="AI894" s="25">
        <v>31284.748268081599</v>
      </c>
      <c r="AJ894" s="26">
        <v>30701.6198344982</v>
      </c>
      <c r="AK894" s="24">
        <v>39038.356747633901</v>
      </c>
      <c r="AL894" s="25">
        <v>34554.744850804098</v>
      </c>
      <c r="AM894" s="25">
        <v>34555.337427904502</v>
      </c>
      <c r="AN894" s="25">
        <v>38706.726611392703</v>
      </c>
      <c r="AO894" s="26">
        <v>36701.700712112201</v>
      </c>
      <c r="AP894" s="24">
        <v>45186.349420878301</v>
      </c>
      <c r="AQ894" s="25">
        <v>40773.9451088079</v>
      </c>
      <c r="AR894" s="25">
        <v>40553.760748212699</v>
      </c>
      <c r="AS894" s="25">
        <v>45038.708186223303</v>
      </c>
      <c r="AT894" s="26">
        <v>42492.640563718</v>
      </c>
      <c r="AU894" s="24">
        <v>29278.086852110599</v>
      </c>
      <c r="AV894" s="25">
        <v>28251.921852711999</v>
      </c>
      <c r="AW894" s="25">
        <v>27843.044448329001</v>
      </c>
      <c r="AX894" s="25">
        <v>29465.176029714399</v>
      </c>
      <c r="AY894" s="26">
        <v>29182.139548523399</v>
      </c>
      <c r="AZ894" s="24">
        <v>36368.117383825098</v>
      </c>
      <c r="BA894" s="25">
        <v>33365.766441841901</v>
      </c>
      <c r="BB894" s="25">
        <v>32838.709920844398</v>
      </c>
      <c r="BC894" s="25">
        <v>35935.985574791703</v>
      </c>
      <c r="BD894" s="26">
        <v>34466.902952107201</v>
      </c>
      <c r="BE894" s="24">
        <v>42384.7815337789</v>
      </c>
      <c r="BF894" s="25">
        <v>38962.4372511361</v>
      </c>
      <c r="BG894" s="25">
        <v>38423.144622311302</v>
      </c>
      <c r="BH894" s="25">
        <v>42028.040986432199</v>
      </c>
      <c r="BI894" s="26">
        <v>40080.802117410902</v>
      </c>
      <c r="BJ894" s="24">
        <v>33787.694540407298</v>
      </c>
      <c r="BK894" s="25">
        <v>31775.443746828001</v>
      </c>
      <c r="BL894" s="25">
        <v>31390.654675359201</v>
      </c>
      <c r="BM894" s="25">
        <v>35227.624787265697</v>
      </c>
      <c r="BN894" s="26">
        <v>33817.406238601499</v>
      </c>
      <c r="BO894" s="24">
        <v>44109.433553850104</v>
      </c>
      <c r="BP894" s="25">
        <v>38995.938932767604</v>
      </c>
      <c r="BQ894" s="25">
        <v>38768.884471486403</v>
      </c>
      <c r="BR894" s="25">
        <v>44112.763381021898</v>
      </c>
      <c r="BS894" s="26">
        <v>41614.897571644797</v>
      </c>
      <c r="BT894" s="24">
        <v>51846.791842360901</v>
      </c>
      <c r="BU894" s="25">
        <v>46229.796046696298</v>
      </c>
      <c r="BV894" s="25">
        <v>45876.638626437903</v>
      </c>
      <c r="BW894" s="25">
        <v>51505.598307010798</v>
      </c>
      <c r="BX894" s="26">
        <v>48356.771602518602</v>
      </c>
      <c r="BY894" s="24">
        <v>32627.3685556378</v>
      </c>
      <c r="BZ894" s="25">
        <v>31301.3150217443</v>
      </c>
      <c r="CA894" s="25">
        <v>30881.690668510499</v>
      </c>
      <c r="CB894" s="25">
        <v>32779.213127094903</v>
      </c>
      <c r="CC894" s="26">
        <v>32520.5248955754</v>
      </c>
      <c r="CD894" s="24">
        <v>41301.685162792499</v>
      </c>
      <c r="CE894" s="25">
        <v>37542.3981333829</v>
      </c>
      <c r="CF894" s="25">
        <v>37241.6113320324</v>
      </c>
      <c r="CG894" s="25">
        <v>41166.524198917999</v>
      </c>
      <c r="CH894" s="26">
        <v>39584.161969085399</v>
      </c>
      <c r="CI894" s="9">
        <v>48147.905001122999</v>
      </c>
      <c r="CJ894" s="9">
        <v>43630.245883469797</v>
      </c>
      <c r="CK894" s="9">
        <v>43185.503779556399</v>
      </c>
      <c r="CL894" s="9">
        <v>47734.554630579201</v>
      </c>
      <c r="CM894" s="9">
        <v>45807.520183578898</v>
      </c>
    </row>
    <row r="895" spans="1:91" x14ac:dyDescent="0.25">
      <c r="A895" s="15">
        <v>885</v>
      </c>
      <c r="B895" s="24">
        <v>23350.567042631199</v>
      </c>
      <c r="C895" s="25">
        <v>22624.082772939699</v>
      </c>
      <c r="D895" s="25">
        <v>22134.151907313601</v>
      </c>
      <c r="E895" s="25">
        <v>23823.091690383699</v>
      </c>
      <c r="F895" s="26">
        <v>23105.4160828442</v>
      </c>
      <c r="G895" s="24">
        <v>30539.6167715792</v>
      </c>
      <c r="H895" s="25">
        <v>27779.142667959</v>
      </c>
      <c r="I895" s="25">
        <v>27041.376900526499</v>
      </c>
      <c r="J895" s="25">
        <v>30325.533995796999</v>
      </c>
      <c r="K895" s="26">
        <v>28638.2283413193</v>
      </c>
      <c r="L895" s="24">
        <v>35569.094637091097</v>
      </c>
      <c r="M895" s="25">
        <v>32890.545901371202</v>
      </c>
      <c r="N895" s="25">
        <v>31771.528374105201</v>
      </c>
      <c r="O895" s="25">
        <v>35501.057980503501</v>
      </c>
      <c r="P895" s="26">
        <v>33297.0173744286</v>
      </c>
      <c r="Q895" s="24">
        <v>22843.614156272099</v>
      </c>
      <c r="R895" s="25">
        <v>22178.968806036701</v>
      </c>
      <c r="S895" s="25">
        <v>21989.7381042585</v>
      </c>
      <c r="T895" s="25">
        <v>22819.346585621799</v>
      </c>
      <c r="U895" s="26">
        <v>22732.007062607499</v>
      </c>
      <c r="V895" s="24">
        <v>28332.792767807601</v>
      </c>
      <c r="W895" s="25">
        <v>26551.274311121801</v>
      </c>
      <c r="X895" s="25">
        <v>26143.820657417898</v>
      </c>
      <c r="Y895" s="25">
        <v>28002.180231992101</v>
      </c>
      <c r="Z895" s="26">
        <v>27438.810689586699</v>
      </c>
      <c r="AA895" s="24">
        <v>32669.510132621101</v>
      </c>
      <c r="AB895" s="25">
        <v>30645.439328049499</v>
      </c>
      <c r="AC895" s="25">
        <v>30575.046423776901</v>
      </c>
      <c r="AD895" s="25">
        <v>32338.613490008898</v>
      </c>
      <c r="AE895" s="26">
        <v>31563.703068680399</v>
      </c>
      <c r="AF895" s="24">
        <v>30477.9386349536</v>
      </c>
      <c r="AG895" s="25">
        <v>28687.623003914301</v>
      </c>
      <c r="AH895" s="25">
        <v>27943.722831735002</v>
      </c>
      <c r="AI895" s="25">
        <v>31186.786222864699</v>
      </c>
      <c r="AJ895" s="26">
        <v>30578.301456776699</v>
      </c>
      <c r="AK895" s="24">
        <v>38857.4076770721</v>
      </c>
      <c r="AL895" s="25">
        <v>34554.744850804098</v>
      </c>
      <c r="AM895" s="25">
        <v>34321.388491052698</v>
      </c>
      <c r="AN895" s="25">
        <v>38662.145813936397</v>
      </c>
      <c r="AO895" s="26">
        <v>36671.123011069401</v>
      </c>
      <c r="AP895" s="24">
        <v>44951.977573369397</v>
      </c>
      <c r="AQ895" s="25">
        <v>40773.9451088079</v>
      </c>
      <c r="AR895" s="25">
        <v>40295.056514645701</v>
      </c>
      <c r="AS895" s="25">
        <v>44820.064390281397</v>
      </c>
      <c r="AT895" s="26">
        <v>42148.632486700197</v>
      </c>
      <c r="AU895" s="24">
        <v>29274.298866304001</v>
      </c>
      <c r="AV895" s="25">
        <v>28251.921852711999</v>
      </c>
      <c r="AW895" s="25">
        <v>27843.044448329001</v>
      </c>
      <c r="AX895" s="25">
        <v>29460.746641311001</v>
      </c>
      <c r="AY895" s="26">
        <v>29182.139548523399</v>
      </c>
      <c r="AZ895" s="24">
        <v>36355.165730762899</v>
      </c>
      <c r="BA895" s="25">
        <v>33365.766441841901</v>
      </c>
      <c r="BB895" s="25">
        <v>32838.709920844398</v>
      </c>
      <c r="BC895" s="25">
        <v>35900.757607712003</v>
      </c>
      <c r="BD895" s="26">
        <v>34466.902952107201</v>
      </c>
      <c r="BE895" s="24">
        <v>42372.598144421201</v>
      </c>
      <c r="BF895" s="25">
        <v>38962.4372511361</v>
      </c>
      <c r="BG895" s="25">
        <v>38423.144622311302</v>
      </c>
      <c r="BH895" s="25">
        <v>41962.5507875455</v>
      </c>
      <c r="BI895" s="26">
        <v>40080.802117410902</v>
      </c>
      <c r="BJ895" s="24">
        <v>33696.230439004299</v>
      </c>
      <c r="BK895" s="25">
        <v>31775.443746828001</v>
      </c>
      <c r="BL895" s="25">
        <v>31390.654675359201</v>
      </c>
      <c r="BM895" s="25">
        <v>35145.532698527299</v>
      </c>
      <c r="BN895" s="26">
        <v>33693.580352082601</v>
      </c>
      <c r="BO895" s="24">
        <v>43963.761756887703</v>
      </c>
      <c r="BP895" s="25">
        <v>38870.220174064103</v>
      </c>
      <c r="BQ895" s="25">
        <v>38768.884471486403</v>
      </c>
      <c r="BR895" s="25">
        <v>43929.052333114603</v>
      </c>
      <c r="BS895" s="26">
        <v>41566.484470023599</v>
      </c>
      <c r="BT895" s="24">
        <v>51586.310732734302</v>
      </c>
      <c r="BU895" s="25">
        <v>45546.386410756699</v>
      </c>
      <c r="BV895" s="25">
        <v>45876.638626437903</v>
      </c>
      <c r="BW895" s="25">
        <v>51244.639044988202</v>
      </c>
      <c r="BX895" s="26">
        <v>48334.593512839201</v>
      </c>
      <c r="BY895" s="24">
        <v>32608.073454895399</v>
      </c>
      <c r="BZ895" s="25">
        <v>31268.590767204601</v>
      </c>
      <c r="CA895" s="25">
        <v>30881.690668510499</v>
      </c>
      <c r="CB895" s="25">
        <v>32775.160193809497</v>
      </c>
      <c r="CC895" s="26">
        <v>32520.5248955754</v>
      </c>
      <c r="CD895" s="24">
        <v>41294.621295983001</v>
      </c>
      <c r="CE895" s="25">
        <v>37542.3981333829</v>
      </c>
      <c r="CF895" s="25">
        <v>37241.6113320324</v>
      </c>
      <c r="CG895" s="25">
        <v>41166.524198917999</v>
      </c>
      <c r="CH895" s="26">
        <v>39584.161969085399</v>
      </c>
      <c r="CI895" s="9">
        <v>48085.616994005599</v>
      </c>
      <c r="CJ895" s="9">
        <v>43630.245883469797</v>
      </c>
      <c r="CK895" s="9">
        <v>43185.503779556399</v>
      </c>
      <c r="CL895" s="9">
        <v>47712.1728726484</v>
      </c>
      <c r="CM895" s="9">
        <v>45807.520183578898</v>
      </c>
    </row>
    <row r="896" spans="1:91" x14ac:dyDescent="0.25">
      <c r="A896" s="15">
        <v>886</v>
      </c>
      <c r="B896" s="24">
        <v>23320.109118895602</v>
      </c>
      <c r="C896" s="25">
        <v>22624.082772939699</v>
      </c>
      <c r="D896" s="25">
        <v>22134.151907313601</v>
      </c>
      <c r="E896" s="25">
        <v>23761.5032855354</v>
      </c>
      <c r="F896" s="26">
        <v>23099.876073457101</v>
      </c>
      <c r="G896" s="24">
        <v>30418.3541160606</v>
      </c>
      <c r="H896" s="25">
        <v>27692.6265760524</v>
      </c>
      <c r="I896" s="25">
        <v>27041.376900526499</v>
      </c>
      <c r="J896" s="25">
        <v>30184.615478905602</v>
      </c>
      <c r="K896" s="26">
        <v>28560.333641392699</v>
      </c>
      <c r="L896" s="24">
        <v>35226.213923158699</v>
      </c>
      <c r="M896" s="25">
        <v>32825.171367977498</v>
      </c>
      <c r="N896" s="25">
        <v>31771.528374105201</v>
      </c>
      <c r="O896" s="25">
        <v>35333.354427312101</v>
      </c>
      <c r="P896" s="26">
        <v>33233.634665701102</v>
      </c>
      <c r="Q896" s="24">
        <v>22839.880822938801</v>
      </c>
      <c r="R896" s="25">
        <v>22178.968806036701</v>
      </c>
      <c r="S896" s="25">
        <v>21989.7381042585</v>
      </c>
      <c r="T896" s="25">
        <v>22819.079918955202</v>
      </c>
      <c r="U896" s="26">
        <v>22729.769952800802</v>
      </c>
      <c r="V896" s="24">
        <v>28298.779599956899</v>
      </c>
      <c r="W896" s="25">
        <v>26551.274311121801</v>
      </c>
      <c r="X896" s="25">
        <v>26122.463865478301</v>
      </c>
      <c r="Y896" s="25">
        <v>27997.114444433701</v>
      </c>
      <c r="Z896" s="26">
        <v>27352.100018787802</v>
      </c>
      <c r="AA896" s="24">
        <v>32654.2967423962</v>
      </c>
      <c r="AB896" s="25">
        <v>30643.903992383999</v>
      </c>
      <c r="AC896" s="25">
        <v>30575.046423776901</v>
      </c>
      <c r="AD896" s="25">
        <v>32332.8891548465</v>
      </c>
      <c r="AE896" s="26">
        <v>31541.542161454701</v>
      </c>
      <c r="AF896" s="24">
        <v>30366.302188922698</v>
      </c>
      <c r="AG896" s="25">
        <v>28687.623003914301</v>
      </c>
      <c r="AH896" s="25">
        <v>27943.722831735002</v>
      </c>
      <c r="AI896" s="25">
        <v>31100.0227747473</v>
      </c>
      <c r="AJ896" s="26">
        <v>30520.252258989</v>
      </c>
      <c r="AK896" s="24">
        <v>38743.706957061397</v>
      </c>
      <c r="AL896" s="25">
        <v>34554.744850804098</v>
      </c>
      <c r="AM896" s="25">
        <v>34198.842096063199</v>
      </c>
      <c r="AN896" s="25">
        <v>38556.480858412797</v>
      </c>
      <c r="AO896" s="26">
        <v>36623.011540626001</v>
      </c>
      <c r="AP896" s="24">
        <v>44766.952387138699</v>
      </c>
      <c r="AQ896" s="25">
        <v>40773.9451088079</v>
      </c>
      <c r="AR896" s="25">
        <v>40295.056514645701</v>
      </c>
      <c r="AS896" s="25">
        <v>44667.309845280099</v>
      </c>
      <c r="AT896" s="26">
        <v>42148.632486700197</v>
      </c>
      <c r="AU896" s="24">
        <v>29258.898866304</v>
      </c>
      <c r="AV896" s="25">
        <v>28251.921852711999</v>
      </c>
      <c r="AW896" s="25">
        <v>27843.044448329001</v>
      </c>
      <c r="AX896" s="25">
        <v>29432.093517508401</v>
      </c>
      <c r="AY896" s="26">
        <v>29178.539977828401</v>
      </c>
      <c r="AZ896" s="24">
        <v>36345.3308763245</v>
      </c>
      <c r="BA896" s="25">
        <v>33356.496236098901</v>
      </c>
      <c r="BB896" s="25">
        <v>32838.709920844398</v>
      </c>
      <c r="BC896" s="25">
        <v>35886.668923242003</v>
      </c>
      <c r="BD896" s="26">
        <v>34466.902952107201</v>
      </c>
      <c r="BE896" s="24">
        <v>42322.051306245899</v>
      </c>
      <c r="BF896" s="25">
        <v>38962.4372511361</v>
      </c>
      <c r="BG896" s="25">
        <v>38423.144622311302</v>
      </c>
      <c r="BH896" s="25">
        <v>41962.5507875455</v>
      </c>
      <c r="BI896" s="26">
        <v>40080.802117410902</v>
      </c>
      <c r="BJ896" s="24">
        <v>33629.103691523</v>
      </c>
      <c r="BK896" s="25">
        <v>31775.443746828001</v>
      </c>
      <c r="BL896" s="25">
        <v>31364.129635982699</v>
      </c>
      <c r="BM896" s="25">
        <v>34986.093872561098</v>
      </c>
      <c r="BN896" s="26">
        <v>33600.253717555403</v>
      </c>
      <c r="BO896" s="24">
        <v>43870.055011427801</v>
      </c>
      <c r="BP896" s="25">
        <v>38688.3902128189</v>
      </c>
      <c r="BQ896" s="25">
        <v>38668.163190262603</v>
      </c>
      <c r="BR896" s="25">
        <v>43789.510556145498</v>
      </c>
      <c r="BS896" s="26">
        <v>41558.372451255098</v>
      </c>
      <c r="BT896" s="24">
        <v>51502.625746150399</v>
      </c>
      <c r="BU896" s="25">
        <v>45546.386410756699</v>
      </c>
      <c r="BV896" s="25">
        <v>45800.058423399299</v>
      </c>
      <c r="BW896" s="25">
        <v>50908.199226412202</v>
      </c>
      <c r="BX896" s="26">
        <v>48242.111325908802</v>
      </c>
      <c r="BY896" s="24">
        <v>32603.244802535799</v>
      </c>
      <c r="BZ896" s="25">
        <v>31268.590767204601</v>
      </c>
      <c r="CA896" s="25">
        <v>30881.690668510499</v>
      </c>
      <c r="CB896" s="25">
        <v>32756.626482599699</v>
      </c>
      <c r="CC896" s="26">
        <v>32513.9773234206</v>
      </c>
      <c r="CD896" s="24">
        <v>41282.407405377497</v>
      </c>
      <c r="CE896" s="25">
        <v>37539.529348136799</v>
      </c>
      <c r="CF896" s="25">
        <v>37241.6113320324</v>
      </c>
      <c r="CG896" s="25">
        <v>41166.524198917999</v>
      </c>
      <c r="CH896" s="26">
        <v>39584.161969085399</v>
      </c>
      <c r="CI896" s="9">
        <v>48047.984212312498</v>
      </c>
      <c r="CJ896" s="9">
        <v>43630.245883469797</v>
      </c>
      <c r="CK896" s="9">
        <v>43185.503779556399</v>
      </c>
      <c r="CL896" s="9">
        <v>47712.1728726484</v>
      </c>
      <c r="CM896" s="9">
        <v>45771.327008185297</v>
      </c>
    </row>
    <row r="897" spans="1:91" x14ac:dyDescent="0.25">
      <c r="A897" s="15">
        <v>887</v>
      </c>
      <c r="B897" s="24">
        <v>23286.6235174945</v>
      </c>
      <c r="C897" s="25">
        <v>22579.983420630699</v>
      </c>
      <c r="D897" s="25">
        <v>22133.851907313601</v>
      </c>
      <c r="E897" s="25">
        <v>23729.191788206099</v>
      </c>
      <c r="F897" s="26">
        <v>23096.581700406801</v>
      </c>
      <c r="G897" s="24">
        <v>30344.438534265701</v>
      </c>
      <c r="H897" s="25">
        <v>27692.6265760524</v>
      </c>
      <c r="I897" s="25">
        <v>27000.610338329199</v>
      </c>
      <c r="J897" s="25">
        <v>30048.425819732802</v>
      </c>
      <c r="K897" s="26">
        <v>28500.273610658602</v>
      </c>
      <c r="L897" s="24">
        <v>35101.203017364198</v>
      </c>
      <c r="M897" s="25">
        <v>32586.4178372887</v>
      </c>
      <c r="N897" s="25">
        <v>31709.992860602699</v>
      </c>
      <c r="O897" s="25">
        <v>35239.523413533199</v>
      </c>
      <c r="P897" s="26">
        <v>33008.787124578201</v>
      </c>
      <c r="Q897" s="24">
        <v>22833.1932227338</v>
      </c>
      <c r="R897" s="25">
        <v>22178.968806036701</v>
      </c>
      <c r="S897" s="25">
        <v>21989.7381042585</v>
      </c>
      <c r="T897" s="25">
        <v>22814.813252288499</v>
      </c>
      <c r="U897" s="26">
        <v>22729.769952800802</v>
      </c>
      <c r="V897" s="24">
        <v>28256.3288404429</v>
      </c>
      <c r="W897" s="25">
        <v>26551.274311121801</v>
      </c>
      <c r="X897" s="25">
        <v>26122.463865478301</v>
      </c>
      <c r="Y897" s="25">
        <v>27992.206466303702</v>
      </c>
      <c r="Z897" s="26">
        <v>27345.571439082501</v>
      </c>
      <c r="AA897" s="24">
        <v>32645.840817952001</v>
      </c>
      <c r="AB897" s="25">
        <v>30643.903992383999</v>
      </c>
      <c r="AC897" s="25">
        <v>30575.046423776901</v>
      </c>
      <c r="AD897" s="25">
        <v>32332.8891548465</v>
      </c>
      <c r="AE897" s="26">
        <v>31541.542161454701</v>
      </c>
      <c r="AF897" s="24">
        <v>30293.4165169226</v>
      </c>
      <c r="AG897" s="25">
        <v>28687.623003914301</v>
      </c>
      <c r="AH897" s="25">
        <v>27943.722831735002</v>
      </c>
      <c r="AI897" s="25">
        <v>31052.489902562102</v>
      </c>
      <c r="AJ897" s="26">
        <v>30425.4121332047</v>
      </c>
      <c r="AK897" s="24">
        <v>38547.402319009903</v>
      </c>
      <c r="AL897" s="25">
        <v>34554.744850804098</v>
      </c>
      <c r="AM897" s="25">
        <v>34090.911620169303</v>
      </c>
      <c r="AN897" s="25">
        <v>38438.7130982448</v>
      </c>
      <c r="AO897" s="26">
        <v>36477.539559380399</v>
      </c>
      <c r="AP897" s="24">
        <v>44749.794836341804</v>
      </c>
      <c r="AQ897" s="25">
        <v>40773.9451088079</v>
      </c>
      <c r="AR897" s="25">
        <v>40262.040165287697</v>
      </c>
      <c r="AS897" s="25">
        <v>44473.530577252597</v>
      </c>
      <c r="AT897" s="26">
        <v>42148.632486700197</v>
      </c>
      <c r="AU897" s="24">
        <v>29256.132199637301</v>
      </c>
      <c r="AV897" s="25">
        <v>28249.788519378599</v>
      </c>
      <c r="AW897" s="25">
        <v>27843.044448329001</v>
      </c>
      <c r="AX897" s="25">
        <v>29432.093517508401</v>
      </c>
      <c r="AY897" s="26">
        <v>29178.539977828401</v>
      </c>
      <c r="AZ897" s="24">
        <v>36314.547829510899</v>
      </c>
      <c r="BA897" s="25">
        <v>33356.496236098901</v>
      </c>
      <c r="BB897" s="25">
        <v>32838.709920844398</v>
      </c>
      <c r="BC897" s="25">
        <v>35866.656664884402</v>
      </c>
      <c r="BD897" s="26">
        <v>34466.902952107201</v>
      </c>
      <c r="BE897" s="24">
        <v>42294.376601349701</v>
      </c>
      <c r="BF897" s="25">
        <v>38962.4372511361</v>
      </c>
      <c r="BG897" s="25">
        <v>38423.144622311302</v>
      </c>
      <c r="BH897" s="25">
        <v>41944.481286723203</v>
      </c>
      <c r="BI897" s="26">
        <v>40080.802117410902</v>
      </c>
      <c r="BJ897" s="24">
        <v>33569.230452570097</v>
      </c>
      <c r="BK897" s="25">
        <v>31775.443746828001</v>
      </c>
      <c r="BL897" s="25">
        <v>31338.744495065901</v>
      </c>
      <c r="BM897" s="25">
        <v>34920.514763020503</v>
      </c>
      <c r="BN897" s="26">
        <v>33555.518363085801</v>
      </c>
      <c r="BO897" s="24">
        <v>43744.959826689497</v>
      </c>
      <c r="BP897" s="25">
        <v>38688.3902128189</v>
      </c>
      <c r="BQ897" s="25">
        <v>38668.163190262603</v>
      </c>
      <c r="BR897" s="25">
        <v>43658.733395563999</v>
      </c>
      <c r="BS897" s="26">
        <v>41558.372451255098</v>
      </c>
      <c r="BT897" s="24">
        <v>51341.401173155202</v>
      </c>
      <c r="BU897" s="25">
        <v>45546.386410756699</v>
      </c>
      <c r="BV897" s="25">
        <v>45417.635055892199</v>
      </c>
      <c r="BW897" s="25">
        <v>50791.622858248702</v>
      </c>
      <c r="BX897" s="26">
        <v>48058.255733720602</v>
      </c>
      <c r="BY897" s="24">
        <v>32595.321343731899</v>
      </c>
      <c r="BZ897" s="25">
        <v>31268.590767204601</v>
      </c>
      <c r="CA897" s="25">
        <v>30881.690668510499</v>
      </c>
      <c r="CB897" s="25">
        <v>32756.624672637499</v>
      </c>
      <c r="CC897" s="26">
        <v>32512.7913976821</v>
      </c>
      <c r="CD897" s="24">
        <v>41207.812593839597</v>
      </c>
      <c r="CE897" s="25">
        <v>37539.529348136799</v>
      </c>
      <c r="CF897" s="25">
        <v>37241.6113320324</v>
      </c>
      <c r="CG897" s="25">
        <v>41134.555058722501</v>
      </c>
      <c r="CH897" s="26">
        <v>39584.161969085399</v>
      </c>
      <c r="CI897" s="9">
        <v>48024.595138179102</v>
      </c>
      <c r="CJ897" s="9">
        <v>43630.245883469797</v>
      </c>
      <c r="CK897" s="9">
        <v>43185.503779556399</v>
      </c>
      <c r="CL897" s="9">
        <v>47707.919637218401</v>
      </c>
      <c r="CM897" s="9">
        <v>45771.327008185297</v>
      </c>
    </row>
    <row r="898" spans="1:91" x14ac:dyDescent="0.25">
      <c r="A898" s="15">
        <v>888</v>
      </c>
      <c r="B898" s="24">
        <v>23262.889822463501</v>
      </c>
      <c r="C898" s="25">
        <v>22552.116753964001</v>
      </c>
      <c r="D898" s="25">
        <v>22133.851907313601</v>
      </c>
      <c r="E898" s="25">
        <v>23679.055652146701</v>
      </c>
      <c r="F898" s="26">
        <v>23092.8254730437</v>
      </c>
      <c r="G898" s="24">
        <v>30293.6205845355</v>
      </c>
      <c r="H898" s="25">
        <v>27692.6265760524</v>
      </c>
      <c r="I898" s="25">
        <v>26983.813453746901</v>
      </c>
      <c r="J898" s="25">
        <v>30012.3746879883</v>
      </c>
      <c r="K898" s="26">
        <v>28420.560896613399</v>
      </c>
      <c r="L898" s="24">
        <v>35047.082445371998</v>
      </c>
      <c r="M898" s="25">
        <v>32586.4178372887</v>
      </c>
      <c r="N898" s="25">
        <v>31657.747905804001</v>
      </c>
      <c r="O898" s="25">
        <v>35199.605962221503</v>
      </c>
      <c r="P898" s="26">
        <v>33008.787124578201</v>
      </c>
      <c r="Q898" s="24">
        <v>22831.7598894004</v>
      </c>
      <c r="R898" s="25">
        <v>22178.968806036701</v>
      </c>
      <c r="S898" s="25">
        <v>21989.7381042585</v>
      </c>
      <c r="T898" s="25">
        <v>22810.954206296799</v>
      </c>
      <c r="U898" s="26">
        <v>22725.303286134102</v>
      </c>
      <c r="V898" s="24">
        <v>28235.798858220802</v>
      </c>
      <c r="W898" s="25">
        <v>26551.274311121801</v>
      </c>
      <c r="X898" s="25">
        <v>26122.463865478301</v>
      </c>
      <c r="Y898" s="25">
        <v>27965.244468376801</v>
      </c>
      <c r="Z898" s="26">
        <v>27345.571439082501</v>
      </c>
      <c r="AA898" s="24">
        <v>32645.840817952001</v>
      </c>
      <c r="AB898" s="25">
        <v>30643.903992383999</v>
      </c>
      <c r="AC898" s="25">
        <v>30569.828691511499</v>
      </c>
      <c r="AD898" s="25">
        <v>32325.798356721702</v>
      </c>
      <c r="AE898" s="26">
        <v>31541.542161454701</v>
      </c>
      <c r="AF898" s="24">
        <v>30263.664539055801</v>
      </c>
      <c r="AG898" s="25">
        <v>28687.623003914301</v>
      </c>
      <c r="AH898" s="25">
        <v>27935.522831735001</v>
      </c>
      <c r="AI898" s="25">
        <v>31039.758111179999</v>
      </c>
      <c r="AJ898" s="26">
        <v>30411.2077643558</v>
      </c>
      <c r="AK898" s="24">
        <v>38445.543601152298</v>
      </c>
      <c r="AL898" s="25">
        <v>34554.744850804098</v>
      </c>
      <c r="AM898" s="25">
        <v>34070.977293467797</v>
      </c>
      <c r="AN898" s="25">
        <v>38372.431751139702</v>
      </c>
      <c r="AO898" s="26">
        <v>36477.539559380399</v>
      </c>
      <c r="AP898" s="24">
        <v>44660.813149307403</v>
      </c>
      <c r="AQ898" s="25">
        <v>40587.011869885697</v>
      </c>
      <c r="AR898" s="25">
        <v>40262.040165287697</v>
      </c>
      <c r="AS898" s="25">
        <v>44228.919463948201</v>
      </c>
      <c r="AT898" s="26">
        <v>42148.632486700197</v>
      </c>
      <c r="AU898" s="24">
        <v>29254.0220524182</v>
      </c>
      <c r="AV898" s="25">
        <v>28249.788519378599</v>
      </c>
      <c r="AW898" s="25">
        <v>27843.044448329001</v>
      </c>
      <c r="AX898" s="25">
        <v>29432.093517508401</v>
      </c>
      <c r="AY898" s="26">
        <v>29178.539977828401</v>
      </c>
      <c r="AZ898" s="24">
        <v>36285.115199079199</v>
      </c>
      <c r="BA898" s="25">
        <v>33355.012049065001</v>
      </c>
      <c r="BB898" s="25">
        <v>32836.907688608197</v>
      </c>
      <c r="BC898" s="25">
        <v>35845.705226393002</v>
      </c>
      <c r="BD898" s="26">
        <v>34466.902952107201</v>
      </c>
      <c r="BE898" s="24">
        <v>42265.187992229199</v>
      </c>
      <c r="BF898" s="25">
        <v>38962.4372511361</v>
      </c>
      <c r="BG898" s="25">
        <v>38423.144622311302</v>
      </c>
      <c r="BH898" s="25">
        <v>41913.445999305601</v>
      </c>
      <c r="BI898" s="26">
        <v>40080.802117410902</v>
      </c>
      <c r="BJ898" s="24">
        <v>33510.060457273801</v>
      </c>
      <c r="BK898" s="25">
        <v>31775.443746828001</v>
      </c>
      <c r="BL898" s="25">
        <v>31338.744495065901</v>
      </c>
      <c r="BM898" s="25">
        <v>34866.501127387397</v>
      </c>
      <c r="BN898" s="26">
        <v>33457.496175157998</v>
      </c>
      <c r="BO898" s="24">
        <v>43633.815644059003</v>
      </c>
      <c r="BP898" s="25">
        <v>38514.670609607398</v>
      </c>
      <c r="BQ898" s="25">
        <v>38668.163190262603</v>
      </c>
      <c r="BR898" s="25">
        <v>43551.958426498401</v>
      </c>
      <c r="BS898" s="26">
        <v>41455.540700481499</v>
      </c>
      <c r="BT898" s="24">
        <v>51195.223305768297</v>
      </c>
      <c r="BU898" s="25">
        <v>45534.411465559497</v>
      </c>
      <c r="BV898" s="25">
        <v>45408.653127234204</v>
      </c>
      <c r="BW898" s="25">
        <v>50693.046282767602</v>
      </c>
      <c r="BX898" s="26">
        <v>48058.255733720602</v>
      </c>
      <c r="BY898" s="24">
        <v>32592.421651097298</v>
      </c>
      <c r="BZ898" s="25">
        <v>31268.590767204601</v>
      </c>
      <c r="CA898" s="25">
        <v>30881.690668510499</v>
      </c>
      <c r="CB898" s="25">
        <v>32756.624672637499</v>
      </c>
      <c r="CC898" s="26">
        <v>32512.7913976821</v>
      </c>
      <c r="CD898" s="24">
        <v>41192.654616346699</v>
      </c>
      <c r="CE898" s="25">
        <v>37539.529348136799</v>
      </c>
      <c r="CF898" s="25">
        <v>37175.976315538799</v>
      </c>
      <c r="CG898" s="25">
        <v>41128.716323475499</v>
      </c>
      <c r="CH898" s="26">
        <v>39584.161969085399</v>
      </c>
      <c r="CI898" s="9">
        <v>47938.122613171901</v>
      </c>
      <c r="CJ898" s="9">
        <v>43630.245883469797</v>
      </c>
      <c r="CK898" s="9">
        <v>43185.503779556399</v>
      </c>
      <c r="CL898" s="9">
        <v>47707.919637218401</v>
      </c>
      <c r="CM898" s="9">
        <v>45743.9940246732</v>
      </c>
    </row>
    <row r="899" spans="1:91" x14ac:dyDescent="0.25">
      <c r="A899" s="15">
        <v>889</v>
      </c>
      <c r="B899" s="24">
        <v>23207.5497953003</v>
      </c>
      <c r="C899" s="25">
        <v>22543.8500872974</v>
      </c>
      <c r="D899" s="25">
        <v>22133.851907313601</v>
      </c>
      <c r="E899" s="25">
        <v>23671.403012656599</v>
      </c>
      <c r="F899" s="26">
        <v>23090.603743113501</v>
      </c>
      <c r="G899" s="24">
        <v>30222.598065337399</v>
      </c>
      <c r="H899" s="25">
        <v>27692.6265760524</v>
      </c>
      <c r="I899" s="25">
        <v>26944.547458930701</v>
      </c>
      <c r="J899" s="25">
        <v>29934.086271082899</v>
      </c>
      <c r="K899" s="26">
        <v>28324.680439123</v>
      </c>
      <c r="L899" s="24">
        <v>34997.9277229004</v>
      </c>
      <c r="M899" s="25">
        <v>32586.4178372887</v>
      </c>
      <c r="N899" s="25">
        <v>31614.193646174001</v>
      </c>
      <c r="O899" s="25">
        <v>35071.266369638499</v>
      </c>
      <c r="P899" s="26">
        <v>32897.203953802797</v>
      </c>
      <c r="Q899" s="24">
        <v>22831.159889400398</v>
      </c>
      <c r="R899" s="25">
        <v>22178.968806036701</v>
      </c>
      <c r="S899" s="25">
        <v>21989.7381042585</v>
      </c>
      <c r="T899" s="25">
        <v>22810.954206296799</v>
      </c>
      <c r="U899" s="26">
        <v>22722.061131885999</v>
      </c>
      <c r="V899" s="24">
        <v>28225.9729016766</v>
      </c>
      <c r="W899" s="25">
        <v>26551.274311121801</v>
      </c>
      <c r="X899" s="25">
        <v>26122.463865478301</v>
      </c>
      <c r="Y899" s="25">
        <v>27965.244468376801</v>
      </c>
      <c r="Z899" s="26">
        <v>27345.571439082501</v>
      </c>
      <c r="AA899" s="24">
        <v>32630.482321772099</v>
      </c>
      <c r="AB899" s="25">
        <v>30643.903992383999</v>
      </c>
      <c r="AC899" s="25">
        <v>30569.828691511499</v>
      </c>
      <c r="AD899" s="25">
        <v>32319.359128884498</v>
      </c>
      <c r="AE899" s="26">
        <v>31510.663656293698</v>
      </c>
      <c r="AF899" s="24">
        <v>30190.735724610899</v>
      </c>
      <c r="AG899" s="25">
        <v>28687.623003914301</v>
      </c>
      <c r="AH899" s="25">
        <v>27923.922831734999</v>
      </c>
      <c r="AI899" s="25">
        <v>30980.828265599001</v>
      </c>
      <c r="AJ899" s="26">
        <v>30379.8355316093</v>
      </c>
      <c r="AK899" s="24">
        <v>38288.268535485397</v>
      </c>
      <c r="AL899" s="25">
        <v>34554.744850804098</v>
      </c>
      <c r="AM899" s="25">
        <v>34070.977293467797</v>
      </c>
      <c r="AN899" s="25">
        <v>38258.843304674097</v>
      </c>
      <c r="AO899" s="26">
        <v>36337.810538588201</v>
      </c>
      <c r="AP899" s="24">
        <v>44578.181119957</v>
      </c>
      <c r="AQ899" s="25">
        <v>40587.011869885697</v>
      </c>
      <c r="AR899" s="25">
        <v>40172.256348679599</v>
      </c>
      <c r="AS899" s="25">
        <v>44097.9289237622</v>
      </c>
      <c r="AT899" s="26">
        <v>42058.881128413501</v>
      </c>
      <c r="AU899" s="24">
        <v>29250.4553857516</v>
      </c>
      <c r="AV899" s="25">
        <v>28249.788519378599</v>
      </c>
      <c r="AW899" s="25">
        <v>27843.044448329001</v>
      </c>
      <c r="AX899" s="25">
        <v>29422.566366327599</v>
      </c>
      <c r="AY899" s="26">
        <v>29177.235982537</v>
      </c>
      <c r="AZ899" s="24">
        <v>36256.210903605897</v>
      </c>
      <c r="BA899" s="25">
        <v>33355.012049065001</v>
      </c>
      <c r="BB899" s="25">
        <v>32836.907688608197</v>
      </c>
      <c r="BC899" s="25">
        <v>35826.159725628902</v>
      </c>
      <c r="BD899" s="26">
        <v>34466.902952107201</v>
      </c>
      <c r="BE899" s="24">
        <v>42241.990582397899</v>
      </c>
      <c r="BF899" s="25">
        <v>38935.104684804297</v>
      </c>
      <c r="BG899" s="25">
        <v>38423.144622311302</v>
      </c>
      <c r="BH899" s="25">
        <v>41853.095789615501</v>
      </c>
      <c r="BI899" s="26">
        <v>40080.802117410902</v>
      </c>
      <c r="BJ899" s="24">
        <v>33476.660873909503</v>
      </c>
      <c r="BK899" s="25">
        <v>31775.443746828001</v>
      </c>
      <c r="BL899" s="25">
        <v>31325.2760034124</v>
      </c>
      <c r="BM899" s="25">
        <v>34809.801518673099</v>
      </c>
      <c r="BN899" s="26">
        <v>33403.645543413302</v>
      </c>
      <c r="BO899" s="24">
        <v>43596.128736931198</v>
      </c>
      <c r="BP899" s="25">
        <v>38514.670609607398</v>
      </c>
      <c r="BQ899" s="25">
        <v>38668.163190262603</v>
      </c>
      <c r="BR899" s="25">
        <v>43440.456298140904</v>
      </c>
      <c r="BS899" s="26">
        <v>41379.880968486701</v>
      </c>
      <c r="BT899" s="24">
        <v>50982.214345161701</v>
      </c>
      <c r="BU899" s="25">
        <v>45408.4855938974</v>
      </c>
      <c r="BV899" s="25">
        <v>45408.653127234204</v>
      </c>
      <c r="BW899" s="25">
        <v>50622.734428947202</v>
      </c>
      <c r="BX899" s="26">
        <v>48058.255733720602</v>
      </c>
      <c r="BY899" s="24">
        <v>32583.19572453</v>
      </c>
      <c r="BZ899" s="25">
        <v>31268.590767204601</v>
      </c>
      <c r="CA899" s="25">
        <v>30881.690668510499</v>
      </c>
      <c r="CB899" s="25">
        <v>32756.624672637499</v>
      </c>
      <c r="CC899" s="26">
        <v>32508.411990539698</v>
      </c>
      <c r="CD899" s="24">
        <v>41175.310732037397</v>
      </c>
      <c r="CE899" s="25">
        <v>37539.0061207084</v>
      </c>
      <c r="CF899" s="25">
        <v>37175.976315538799</v>
      </c>
      <c r="CG899" s="25">
        <v>41120.2318739822</v>
      </c>
      <c r="CH899" s="26">
        <v>39584.161969085399</v>
      </c>
      <c r="CI899" s="9">
        <v>47930.852394961003</v>
      </c>
      <c r="CJ899" s="9">
        <v>43630.245883469797</v>
      </c>
      <c r="CK899" s="9">
        <v>43185.503779556399</v>
      </c>
      <c r="CL899" s="9">
        <v>47707.919637218401</v>
      </c>
      <c r="CM899" s="9">
        <v>45743.9940246732</v>
      </c>
    </row>
    <row r="900" spans="1:91" x14ac:dyDescent="0.25">
      <c r="A900" s="15">
        <v>890</v>
      </c>
      <c r="B900" s="24">
        <v>23202.320076843502</v>
      </c>
      <c r="C900" s="25">
        <v>22496.842660763999</v>
      </c>
      <c r="D900" s="25">
        <v>22133.851907313601</v>
      </c>
      <c r="E900" s="25">
        <v>23650.013842991899</v>
      </c>
      <c r="F900" s="26">
        <v>23090.603743113501</v>
      </c>
      <c r="G900" s="24">
        <v>30109.2554240602</v>
      </c>
      <c r="H900" s="25">
        <v>27641.446879481799</v>
      </c>
      <c r="I900" s="25">
        <v>26875.398071593401</v>
      </c>
      <c r="J900" s="25">
        <v>29918.2245268509</v>
      </c>
      <c r="K900" s="26">
        <v>28273.180005963601</v>
      </c>
      <c r="L900" s="24">
        <v>34887.551929260997</v>
      </c>
      <c r="M900" s="25">
        <v>32552.526168220498</v>
      </c>
      <c r="N900" s="25">
        <v>31530.0159377216</v>
      </c>
      <c r="O900" s="25">
        <v>34943.215032000699</v>
      </c>
      <c r="P900" s="26">
        <v>32897.203953802797</v>
      </c>
      <c r="Q900" s="24">
        <v>22827.254992307699</v>
      </c>
      <c r="R900" s="25">
        <v>22178.968806036701</v>
      </c>
      <c r="S900" s="25">
        <v>21989.7381042585</v>
      </c>
      <c r="T900" s="25">
        <v>22805.854206296801</v>
      </c>
      <c r="U900" s="26">
        <v>22722.061131885999</v>
      </c>
      <c r="V900" s="24">
        <v>28225.9729016766</v>
      </c>
      <c r="W900" s="25">
        <v>26551.274311121801</v>
      </c>
      <c r="X900" s="25">
        <v>26117.894062705702</v>
      </c>
      <c r="Y900" s="25">
        <v>27965.244468376801</v>
      </c>
      <c r="Z900" s="26">
        <v>27345.571439082501</v>
      </c>
      <c r="AA900" s="24">
        <v>32622.469641390799</v>
      </c>
      <c r="AB900" s="25">
        <v>30642.5631410799</v>
      </c>
      <c r="AC900" s="25">
        <v>30556.473856014702</v>
      </c>
      <c r="AD900" s="25">
        <v>32304.935962555301</v>
      </c>
      <c r="AE900" s="26">
        <v>31510.663656293698</v>
      </c>
      <c r="AF900" s="24">
        <v>30159.0977107328</v>
      </c>
      <c r="AG900" s="25">
        <v>28687.623003914301</v>
      </c>
      <c r="AH900" s="25">
        <v>27923.922831734999</v>
      </c>
      <c r="AI900" s="25">
        <v>30960.672643038801</v>
      </c>
      <c r="AJ900" s="26">
        <v>30372.435835116201</v>
      </c>
      <c r="AK900" s="24">
        <v>38204.086908085097</v>
      </c>
      <c r="AL900" s="25">
        <v>34554.744850804098</v>
      </c>
      <c r="AM900" s="25">
        <v>34070.977293467797</v>
      </c>
      <c r="AN900" s="25">
        <v>38228.1508402174</v>
      </c>
      <c r="AO900" s="26">
        <v>36240.321844226099</v>
      </c>
      <c r="AP900" s="24">
        <v>44477.551500899302</v>
      </c>
      <c r="AQ900" s="25">
        <v>40587.011869885697</v>
      </c>
      <c r="AR900" s="25">
        <v>40045.337132823603</v>
      </c>
      <c r="AS900" s="25">
        <v>44030.490945475402</v>
      </c>
      <c r="AT900" s="26">
        <v>41916.978088880001</v>
      </c>
      <c r="AU900" s="24">
        <v>29242.961243209498</v>
      </c>
      <c r="AV900" s="25">
        <v>28249.788519378599</v>
      </c>
      <c r="AW900" s="25">
        <v>27843.044448329001</v>
      </c>
      <c r="AX900" s="25">
        <v>29406.430418817399</v>
      </c>
      <c r="AY900" s="26">
        <v>29177.235982537</v>
      </c>
      <c r="AZ900" s="24">
        <v>36229.6850035276</v>
      </c>
      <c r="BA900" s="25">
        <v>33355.012049065001</v>
      </c>
      <c r="BB900" s="25">
        <v>32836.907688608197</v>
      </c>
      <c r="BC900" s="25">
        <v>35779.003176508799</v>
      </c>
      <c r="BD900" s="26">
        <v>34414.461483484098</v>
      </c>
      <c r="BE900" s="24">
        <v>42234.276884594699</v>
      </c>
      <c r="BF900" s="25">
        <v>38935.104684804297</v>
      </c>
      <c r="BG900" s="25">
        <v>38423.144622311302</v>
      </c>
      <c r="BH900" s="25">
        <v>41853.095789615501</v>
      </c>
      <c r="BI900" s="26">
        <v>40080.802117410902</v>
      </c>
      <c r="BJ900" s="24">
        <v>33430.486710172998</v>
      </c>
      <c r="BK900" s="25">
        <v>31775.443746828001</v>
      </c>
      <c r="BL900" s="25">
        <v>31325.2760034124</v>
      </c>
      <c r="BM900" s="25">
        <v>34718.119346286803</v>
      </c>
      <c r="BN900" s="26">
        <v>33403.645543413302</v>
      </c>
      <c r="BO900" s="24">
        <v>43503.494110047497</v>
      </c>
      <c r="BP900" s="25">
        <v>38514.670609607398</v>
      </c>
      <c r="BQ900" s="25">
        <v>38589.988515095203</v>
      </c>
      <c r="BR900" s="25">
        <v>43342.682269520497</v>
      </c>
      <c r="BS900" s="26">
        <v>41379.880968486701</v>
      </c>
      <c r="BT900" s="24">
        <v>50759.601873060499</v>
      </c>
      <c r="BU900" s="25">
        <v>45408.4855938974</v>
      </c>
      <c r="BV900" s="25">
        <v>45191.154507414001</v>
      </c>
      <c r="BW900" s="25">
        <v>50558.275738747099</v>
      </c>
      <c r="BX900" s="26">
        <v>48058.255733720602</v>
      </c>
      <c r="BY900" s="24">
        <v>32580.962391196699</v>
      </c>
      <c r="BZ900" s="25">
        <v>31268.590767204601</v>
      </c>
      <c r="CA900" s="25">
        <v>30881.690668510499</v>
      </c>
      <c r="CB900" s="25">
        <v>32747.966287014198</v>
      </c>
      <c r="CC900" s="26">
        <v>32508.411990539698</v>
      </c>
      <c r="CD900" s="24">
        <v>41160.808547437096</v>
      </c>
      <c r="CE900" s="25">
        <v>37516.490201237</v>
      </c>
      <c r="CF900" s="25">
        <v>37175.976315538799</v>
      </c>
      <c r="CG900" s="25">
        <v>41119.816319332</v>
      </c>
      <c r="CH900" s="26">
        <v>39584.161969085399</v>
      </c>
      <c r="CI900" s="9">
        <v>47929.729244864102</v>
      </c>
      <c r="CJ900" s="9">
        <v>43600.2388929605</v>
      </c>
      <c r="CK900" s="9">
        <v>43185.503779556399</v>
      </c>
      <c r="CL900" s="9">
        <v>47699.306058072703</v>
      </c>
      <c r="CM900" s="9">
        <v>45743.9940246732</v>
      </c>
    </row>
    <row r="901" spans="1:91" x14ac:dyDescent="0.25">
      <c r="A901" s="15">
        <v>891</v>
      </c>
      <c r="B901" s="24">
        <v>23619.5261484314</v>
      </c>
      <c r="C901" s="25">
        <v>22593.020814818101</v>
      </c>
      <c r="D901" s="25">
        <v>22201.621507272699</v>
      </c>
      <c r="E901" s="25">
        <v>24238.391388594198</v>
      </c>
      <c r="F901" s="26">
        <v>23356.5040304863</v>
      </c>
      <c r="G901" s="24">
        <v>31204.782724636701</v>
      </c>
      <c r="H901" s="25">
        <v>28829.695880731</v>
      </c>
      <c r="I901" s="25">
        <v>27462.8569386239</v>
      </c>
      <c r="J901" s="25">
        <v>31132.1766259373</v>
      </c>
      <c r="K901" s="26">
        <v>28943.935734028801</v>
      </c>
      <c r="L901" s="24">
        <v>36933.3694238276</v>
      </c>
      <c r="M901" s="25">
        <v>34033.6536534517</v>
      </c>
      <c r="N901" s="25">
        <v>31987.3120249883</v>
      </c>
      <c r="O901" s="25">
        <v>36509.815659268701</v>
      </c>
      <c r="P901" s="26">
        <v>33589.619309832502</v>
      </c>
      <c r="Q901" s="24">
        <v>22827.150461586902</v>
      </c>
      <c r="R901" s="25">
        <v>22178.968806036701</v>
      </c>
      <c r="S901" s="25">
        <v>21989.7381042585</v>
      </c>
      <c r="T901" s="25">
        <v>22800.9187820427</v>
      </c>
      <c r="U901" s="26">
        <v>22707.612592068501</v>
      </c>
      <c r="V901" s="24">
        <v>28213.215369399899</v>
      </c>
      <c r="W901" s="25">
        <v>26529.609219349699</v>
      </c>
      <c r="X901" s="25">
        <v>26117.894062705702</v>
      </c>
      <c r="Y901" s="25">
        <v>27957.5333107193</v>
      </c>
      <c r="Z901" s="26">
        <v>27345.571439082501</v>
      </c>
      <c r="AA901" s="24">
        <v>32610.785524316801</v>
      </c>
      <c r="AB901" s="25">
        <v>30642.5631410799</v>
      </c>
      <c r="AC901" s="25">
        <v>30556.473856014702</v>
      </c>
      <c r="AD901" s="25">
        <v>32280.930201299099</v>
      </c>
      <c r="AE901" s="26">
        <v>31430.815207276701</v>
      </c>
      <c r="AF901" s="24">
        <v>31014.394185347799</v>
      </c>
      <c r="AG901" s="25">
        <v>28791.068303205699</v>
      </c>
      <c r="AH901" s="25">
        <v>27909.397206987102</v>
      </c>
      <c r="AI901" s="25">
        <v>31890.1582658435</v>
      </c>
      <c r="AJ901" s="26">
        <v>31009.1573130291</v>
      </c>
      <c r="AK901" s="24">
        <v>39789.987971154798</v>
      </c>
      <c r="AL901" s="25">
        <v>35086.192708018803</v>
      </c>
      <c r="AM901" s="25">
        <v>34600.647322184603</v>
      </c>
      <c r="AN901" s="25">
        <v>39677.075697382497</v>
      </c>
      <c r="AO901" s="26">
        <v>37576.458390969798</v>
      </c>
      <c r="AP901" s="24">
        <v>46244.071690962097</v>
      </c>
      <c r="AQ901" s="25">
        <v>42282.721985101598</v>
      </c>
      <c r="AR901" s="25">
        <v>39838.0414969103</v>
      </c>
      <c r="AS901" s="25">
        <v>45715.551066274602</v>
      </c>
      <c r="AT901" s="26">
        <v>42925.194543836798</v>
      </c>
      <c r="AU901" s="24">
        <v>29239.059938242299</v>
      </c>
      <c r="AV901" s="25">
        <v>28228.934156395499</v>
      </c>
      <c r="AW901" s="25">
        <v>27843.044448329001</v>
      </c>
      <c r="AX901" s="25">
        <v>29402.280955220001</v>
      </c>
      <c r="AY901" s="26">
        <v>29177.235982537</v>
      </c>
      <c r="AZ901" s="24">
        <v>36229.6850035276</v>
      </c>
      <c r="BA901" s="25">
        <v>33331.828515227098</v>
      </c>
      <c r="BB901" s="25">
        <v>32836.907688608197</v>
      </c>
      <c r="BC901" s="25">
        <v>35758.7072104771</v>
      </c>
      <c r="BD901" s="26">
        <v>34414.461483484098</v>
      </c>
      <c r="BE901" s="24">
        <v>42222.138622544597</v>
      </c>
      <c r="BF901" s="25">
        <v>38932.967395045598</v>
      </c>
      <c r="BG901" s="25">
        <v>38423.144622311302</v>
      </c>
      <c r="BH901" s="25">
        <v>41807.366303812698</v>
      </c>
      <c r="BI901" s="26">
        <v>40080.802117410902</v>
      </c>
      <c r="BJ901" s="24">
        <v>34123.856114271999</v>
      </c>
      <c r="BK901" s="25">
        <v>31948.146827645302</v>
      </c>
      <c r="BL901" s="25">
        <v>31187.173687633302</v>
      </c>
      <c r="BM901" s="25">
        <v>35594.1049919082</v>
      </c>
      <c r="BN901" s="26">
        <v>34268.815246620601</v>
      </c>
      <c r="BO901" s="24">
        <v>44637.87984732</v>
      </c>
      <c r="BP901" s="25">
        <v>40779.141219881203</v>
      </c>
      <c r="BQ901" s="25">
        <v>38841.456515384103</v>
      </c>
      <c r="BR901" s="25">
        <v>44651.842241044404</v>
      </c>
      <c r="BS901" s="26">
        <v>42254.0932519614</v>
      </c>
      <c r="BT901" s="24">
        <v>52810.847137140598</v>
      </c>
      <c r="BU901" s="25">
        <v>48223.641634207299</v>
      </c>
      <c r="BV901" s="25">
        <v>46030.800368746197</v>
      </c>
      <c r="BW901" s="25">
        <v>52481.096628808402</v>
      </c>
      <c r="BX901" s="26">
        <v>49034.858099723198</v>
      </c>
      <c r="BY901" s="24">
        <v>32580.962391196699</v>
      </c>
      <c r="BZ901" s="25">
        <v>31251.728152708802</v>
      </c>
      <c r="CA901" s="25">
        <v>30881.690668510499</v>
      </c>
      <c r="CB901" s="25">
        <v>32746.710058497101</v>
      </c>
      <c r="CC901" s="26">
        <v>32508.411990539698</v>
      </c>
      <c r="CD901" s="24">
        <v>41103.308694100997</v>
      </c>
      <c r="CE901" s="25">
        <v>37516.490201237</v>
      </c>
      <c r="CF901" s="25">
        <v>37175.976315538799</v>
      </c>
      <c r="CG901" s="25">
        <v>41101.151748736796</v>
      </c>
      <c r="CH901" s="26">
        <v>39522.966555443498</v>
      </c>
      <c r="CI901" s="9">
        <v>47914.143739308303</v>
      </c>
      <c r="CJ901" s="9">
        <v>43600.2388929605</v>
      </c>
      <c r="CK901" s="9">
        <v>43185.503779556399</v>
      </c>
      <c r="CL901" s="9">
        <v>47699.306058072703</v>
      </c>
      <c r="CM901" s="9">
        <v>45743.9940246732</v>
      </c>
    </row>
    <row r="902" spans="1:91" x14ac:dyDescent="0.25">
      <c r="A902" s="15">
        <v>892</v>
      </c>
      <c r="B902" s="24">
        <v>23476.5628667196</v>
      </c>
      <c r="C902" s="25">
        <v>22593.020814818101</v>
      </c>
      <c r="D902" s="25">
        <v>22201.621507272699</v>
      </c>
      <c r="E902" s="25">
        <v>24093.684366355399</v>
      </c>
      <c r="F902" s="26">
        <v>23269.183746387898</v>
      </c>
      <c r="G902" s="24">
        <v>30835.529870190701</v>
      </c>
      <c r="H902" s="25">
        <v>28115.043166746</v>
      </c>
      <c r="I902" s="25">
        <v>27389.230839145301</v>
      </c>
      <c r="J902" s="25">
        <v>30807.760813815301</v>
      </c>
      <c r="K902" s="26">
        <v>28661.453372055501</v>
      </c>
      <c r="L902" s="24">
        <v>36275.7500338346</v>
      </c>
      <c r="M902" s="25">
        <v>33761.607709837299</v>
      </c>
      <c r="N902" s="25">
        <v>31884.6307779157</v>
      </c>
      <c r="O902" s="25">
        <v>36184.436406695597</v>
      </c>
      <c r="P902" s="26">
        <v>33406.108778883397</v>
      </c>
      <c r="Q902" s="24">
        <v>22826.450461586901</v>
      </c>
      <c r="R902" s="25">
        <v>22178.968806036701</v>
      </c>
      <c r="S902" s="25">
        <v>21989.7381042585</v>
      </c>
      <c r="T902" s="25">
        <v>22798.702187438201</v>
      </c>
      <c r="U902" s="26">
        <v>22707.612592068501</v>
      </c>
      <c r="V902" s="24">
        <v>28193.2185911038</v>
      </c>
      <c r="W902" s="25">
        <v>26529.609219349699</v>
      </c>
      <c r="X902" s="25">
        <v>26117.894062705702</v>
      </c>
      <c r="Y902" s="25">
        <v>27944.074436278199</v>
      </c>
      <c r="Z902" s="26">
        <v>27345.571439082501</v>
      </c>
      <c r="AA902" s="24">
        <v>32605.758074963302</v>
      </c>
      <c r="AB902" s="25">
        <v>30642.5631410799</v>
      </c>
      <c r="AC902" s="25">
        <v>30556.473856014702</v>
      </c>
      <c r="AD902" s="25">
        <v>32277.862499239902</v>
      </c>
      <c r="AE902" s="26">
        <v>31430.815207276701</v>
      </c>
      <c r="AF902" s="24">
        <v>30765.3855550845</v>
      </c>
      <c r="AG902" s="25">
        <v>28791.068303205699</v>
      </c>
      <c r="AH902" s="25">
        <v>27909.397206987102</v>
      </c>
      <c r="AI902" s="25">
        <v>31730.153356946201</v>
      </c>
      <c r="AJ902" s="26">
        <v>30787.593195180099</v>
      </c>
      <c r="AK902" s="24">
        <v>39317.837015698497</v>
      </c>
      <c r="AL902" s="25">
        <v>34785.268247889799</v>
      </c>
      <c r="AM902" s="25">
        <v>34600.647322184603</v>
      </c>
      <c r="AN902" s="25">
        <v>39186.4622591714</v>
      </c>
      <c r="AO902" s="26">
        <v>37332.910313024498</v>
      </c>
      <c r="AP902" s="24">
        <v>45851.164511862902</v>
      </c>
      <c r="AQ902" s="25">
        <v>40988.295138450099</v>
      </c>
      <c r="AR902" s="25">
        <v>39838.0414969103</v>
      </c>
      <c r="AS902" s="25">
        <v>45286.559752556197</v>
      </c>
      <c r="AT902" s="26">
        <v>42727.944680065797</v>
      </c>
      <c r="AU902" s="24">
        <v>29228.493271575699</v>
      </c>
      <c r="AV902" s="25">
        <v>28228.934156395499</v>
      </c>
      <c r="AW902" s="25">
        <v>27843.044448329001</v>
      </c>
      <c r="AX902" s="25">
        <v>29393.166475438298</v>
      </c>
      <c r="AY902" s="26">
        <v>29177.235982537</v>
      </c>
      <c r="AZ902" s="24">
        <v>36188.021534325002</v>
      </c>
      <c r="BA902" s="25">
        <v>33331.828515227098</v>
      </c>
      <c r="BB902" s="25">
        <v>32827.325657782603</v>
      </c>
      <c r="BC902" s="25">
        <v>35722.573110514903</v>
      </c>
      <c r="BD902" s="26">
        <v>34414.461483484098</v>
      </c>
      <c r="BE902" s="24">
        <v>42220.770470579802</v>
      </c>
      <c r="BF902" s="25">
        <v>38843.788788445498</v>
      </c>
      <c r="BG902" s="25">
        <v>38423.144622311302</v>
      </c>
      <c r="BH902" s="25">
        <v>41807.366303812698</v>
      </c>
      <c r="BI902" s="26">
        <v>40080.802117410902</v>
      </c>
      <c r="BJ902" s="24">
        <v>33838.233394504598</v>
      </c>
      <c r="BK902" s="25">
        <v>31948.146827645302</v>
      </c>
      <c r="BL902" s="25">
        <v>31169.689070217799</v>
      </c>
      <c r="BM902" s="25">
        <v>35256.262270688101</v>
      </c>
      <c r="BN902" s="26">
        <v>33975.3658201203</v>
      </c>
      <c r="BO902" s="24">
        <v>44188.5136038411</v>
      </c>
      <c r="BP902" s="25">
        <v>39439.530791862402</v>
      </c>
      <c r="BQ902" s="25">
        <v>38841.456515384103</v>
      </c>
      <c r="BR902" s="25">
        <v>44152.766159031999</v>
      </c>
      <c r="BS902" s="26">
        <v>42051.356074356103</v>
      </c>
      <c r="BT902" s="24">
        <v>52228.0452336979</v>
      </c>
      <c r="BU902" s="25">
        <v>46495.857010432999</v>
      </c>
      <c r="BV902" s="25">
        <v>46030.800368746197</v>
      </c>
      <c r="BW902" s="25">
        <v>51701.921269231701</v>
      </c>
      <c r="BX902" s="26">
        <v>48586.649428327401</v>
      </c>
      <c r="BY902" s="24">
        <v>32579.062391196701</v>
      </c>
      <c r="BZ902" s="25">
        <v>31251.728152708802</v>
      </c>
      <c r="CA902" s="25">
        <v>30878.616095882498</v>
      </c>
      <c r="CB902" s="25">
        <v>32746.710058497101</v>
      </c>
      <c r="CC902" s="26">
        <v>32488.966634362001</v>
      </c>
      <c r="CD902" s="24">
        <v>41090.669354683399</v>
      </c>
      <c r="CE902" s="25">
        <v>37516.490201237</v>
      </c>
      <c r="CF902" s="25">
        <v>37175.976315538799</v>
      </c>
      <c r="CG902" s="25">
        <v>41101.151748736796</v>
      </c>
      <c r="CH902" s="26">
        <v>39522.966555443498</v>
      </c>
      <c r="CI902" s="9">
        <v>47914.143739308303</v>
      </c>
      <c r="CJ902" s="9">
        <v>43600.2388929605</v>
      </c>
      <c r="CK902" s="9">
        <v>43185.503779556399</v>
      </c>
      <c r="CL902" s="9">
        <v>47661.636242822002</v>
      </c>
      <c r="CM902" s="9">
        <v>45743.9940246732</v>
      </c>
    </row>
    <row r="903" spans="1:91" x14ac:dyDescent="0.25">
      <c r="A903" s="15">
        <v>893</v>
      </c>
      <c r="B903" s="24">
        <v>23400.585972820099</v>
      </c>
      <c r="C903" s="25">
        <v>22593.020814818101</v>
      </c>
      <c r="D903" s="25">
        <v>22196.5463426522</v>
      </c>
      <c r="E903" s="25">
        <v>24051.111917357099</v>
      </c>
      <c r="F903" s="26">
        <v>23201.495561466701</v>
      </c>
      <c r="G903" s="24">
        <v>30598.840629681799</v>
      </c>
      <c r="H903" s="25">
        <v>28115.043166746</v>
      </c>
      <c r="I903" s="25">
        <v>27286.365385180099</v>
      </c>
      <c r="J903" s="25">
        <v>30645.373574311401</v>
      </c>
      <c r="K903" s="26">
        <v>28507.581252315998</v>
      </c>
      <c r="L903" s="24">
        <v>35996.312927364801</v>
      </c>
      <c r="M903" s="25">
        <v>33733.484881231503</v>
      </c>
      <c r="N903" s="25">
        <v>31795.683372839001</v>
      </c>
      <c r="O903" s="25">
        <v>35961.204331727102</v>
      </c>
      <c r="P903" s="26">
        <v>33282.549086805098</v>
      </c>
      <c r="Q903" s="24">
        <v>22824.527416414399</v>
      </c>
      <c r="R903" s="25">
        <v>22178.968806036701</v>
      </c>
      <c r="S903" s="25">
        <v>21989.7381042585</v>
      </c>
      <c r="T903" s="25">
        <v>22795.568854104898</v>
      </c>
      <c r="U903" s="26">
        <v>22707.612592068501</v>
      </c>
      <c r="V903" s="24">
        <v>28184.9605382302</v>
      </c>
      <c r="W903" s="25">
        <v>26482.925676790001</v>
      </c>
      <c r="X903" s="25">
        <v>26117.894062705702</v>
      </c>
      <c r="Y903" s="25">
        <v>27929.5268777032</v>
      </c>
      <c r="Z903" s="26">
        <v>27345.571439082501</v>
      </c>
      <c r="AA903" s="24">
        <v>32599.8605302574</v>
      </c>
      <c r="AB903" s="25">
        <v>30635.835135539</v>
      </c>
      <c r="AC903" s="25">
        <v>30556.473856014702</v>
      </c>
      <c r="AD903" s="25">
        <v>32276.398925124799</v>
      </c>
      <c r="AE903" s="26">
        <v>31430.815207276701</v>
      </c>
      <c r="AF903" s="24">
        <v>30703.9809941069</v>
      </c>
      <c r="AG903" s="25">
        <v>28791.068303205699</v>
      </c>
      <c r="AH903" s="25">
        <v>27909.397206987102</v>
      </c>
      <c r="AI903" s="25">
        <v>31623.2319086395</v>
      </c>
      <c r="AJ903" s="26">
        <v>30732.037500009701</v>
      </c>
      <c r="AK903" s="24">
        <v>38954.045029853303</v>
      </c>
      <c r="AL903" s="25">
        <v>34651.750482154901</v>
      </c>
      <c r="AM903" s="25">
        <v>34557.121587526002</v>
      </c>
      <c r="AN903" s="25">
        <v>39000.210492557897</v>
      </c>
      <c r="AO903" s="26">
        <v>36922.596592888702</v>
      </c>
      <c r="AP903" s="24">
        <v>45331.522839955003</v>
      </c>
      <c r="AQ903" s="25">
        <v>40336.5781143684</v>
      </c>
      <c r="AR903" s="25">
        <v>39838.0414969103</v>
      </c>
      <c r="AS903" s="25">
        <v>45043.140557796003</v>
      </c>
      <c r="AT903" s="26">
        <v>42577.709635127198</v>
      </c>
      <c r="AU903" s="24">
        <v>29216.187876047101</v>
      </c>
      <c r="AV903" s="25">
        <v>28228.934156395499</v>
      </c>
      <c r="AW903" s="25">
        <v>27843.044448329001</v>
      </c>
      <c r="AX903" s="25">
        <v>29374.3959926676</v>
      </c>
      <c r="AY903" s="26">
        <v>29158.265355692602</v>
      </c>
      <c r="AZ903" s="24">
        <v>36184.617491242403</v>
      </c>
      <c r="BA903" s="25">
        <v>33331.828515227098</v>
      </c>
      <c r="BB903" s="25">
        <v>32827.325657782603</v>
      </c>
      <c r="BC903" s="25">
        <v>35722.573110514903</v>
      </c>
      <c r="BD903" s="26">
        <v>34414.461483484098</v>
      </c>
      <c r="BE903" s="24">
        <v>42197.252805468001</v>
      </c>
      <c r="BF903" s="25">
        <v>38843.788788445498</v>
      </c>
      <c r="BG903" s="25">
        <v>38423.144622311302</v>
      </c>
      <c r="BH903" s="25">
        <v>41792.516081104397</v>
      </c>
      <c r="BI903" s="26">
        <v>40080.802117410902</v>
      </c>
      <c r="BJ903" s="24">
        <v>33723.687265297398</v>
      </c>
      <c r="BK903" s="25">
        <v>31875.537086721499</v>
      </c>
      <c r="BL903" s="25">
        <v>31169.689070217799</v>
      </c>
      <c r="BM903" s="25">
        <v>35049.844409883597</v>
      </c>
      <c r="BN903" s="26">
        <v>33902.023549716199</v>
      </c>
      <c r="BO903" s="24">
        <v>43848.733281597102</v>
      </c>
      <c r="BP903" s="25">
        <v>38873.959973869998</v>
      </c>
      <c r="BQ903" s="25">
        <v>38796.8664031632</v>
      </c>
      <c r="BR903" s="25">
        <v>43768.881426066699</v>
      </c>
      <c r="BS903" s="26">
        <v>41814.761704848301</v>
      </c>
      <c r="BT903" s="24">
        <v>51787.7569634643</v>
      </c>
      <c r="BU903" s="25">
        <v>45982.132645088801</v>
      </c>
      <c r="BV903" s="25">
        <v>45929.987727786996</v>
      </c>
      <c r="BW903" s="25">
        <v>51250.226047626798</v>
      </c>
      <c r="BX903" s="26">
        <v>48586.649428327401</v>
      </c>
      <c r="BY903" s="24">
        <v>32577.637678593601</v>
      </c>
      <c r="BZ903" s="25">
        <v>31251.728152708802</v>
      </c>
      <c r="CA903" s="25">
        <v>30878.616095882498</v>
      </c>
      <c r="CB903" s="25">
        <v>32746.596046344599</v>
      </c>
      <c r="CC903" s="26">
        <v>32484.941352526799</v>
      </c>
      <c r="CD903" s="24">
        <v>41079.415763887599</v>
      </c>
      <c r="CE903" s="25">
        <v>37516.490201237</v>
      </c>
      <c r="CF903" s="25">
        <v>37175.976315538799</v>
      </c>
      <c r="CG903" s="25">
        <v>41076.379944795801</v>
      </c>
      <c r="CH903" s="26">
        <v>39522.966555443498</v>
      </c>
      <c r="CI903" s="9">
        <v>47914.143739308303</v>
      </c>
      <c r="CJ903" s="9">
        <v>43547.561434493</v>
      </c>
      <c r="CK903" s="9">
        <v>43185.503779556399</v>
      </c>
      <c r="CL903" s="9">
        <v>47661.636242822002</v>
      </c>
      <c r="CM903" s="9">
        <v>45743.9940246732</v>
      </c>
    </row>
    <row r="904" spans="1:91" x14ac:dyDescent="0.25">
      <c r="A904" s="15">
        <v>894</v>
      </c>
      <c r="B904" s="24">
        <v>23360.4535400321</v>
      </c>
      <c r="C904" s="25">
        <v>22593.020814818101</v>
      </c>
      <c r="D904" s="25">
        <v>22196.5463426522</v>
      </c>
      <c r="E904" s="25">
        <v>23924.724951968401</v>
      </c>
      <c r="F904" s="26">
        <v>23150.847010529698</v>
      </c>
      <c r="G904" s="24">
        <v>30327.4977782473</v>
      </c>
      <c r="H904" s="25">
        <v>27607.493620913101</v>
      </c>
      <c r="I904" s="25">
        <v>27168.904005967001</v>
      </c>
      <c r="J904" s="25">
        <v>30412.845279783702</v>
      </c>
      <c r="K904" s="26">
        <v>28462.289727480202</v>
      </c>
      <c r="L904" s="24">
        <v>35711.4998914713</v>
      </c>
      <c r="M904" s="25">
        <v>33320.029740800201</v>
      </c>
      <c r="N904" s="25">
        <v>31652.9759576822</v>
      </c>
      <c r="O904" s="25">
        <v>35662.897781334199</v>
      </c>
      <c r="P904" s="26">
        <v>33201.683093467997</v>
      </c>
      <c r="Q904" s="24">
        <v>22824.527416414399</v>
      </c>
      <c r="R904" s="25">
        <v>22176.639380700301</v>
      </c>
      <c r="S904" s="25">
        <v>21989.7381042585</v>
      </c>
      <c r="T904" s="25">
        <v>22792.1921065145</v>
      </c>
      <c r="U904" s="26">
        <v>22707.612592068501</v>
      </c>
      <c r="V904" s="24">
        <v>28150.930238202702</v>
      </c>
      <c r="W904" s="25">
        <v>26472.565145370401</v>
      </c>
      <c r="X904" s="25">
        <v>26115.807686646502</v>
      </c>
      <c r="Y904" s="25">
        <v>27914.146923307999</v>
      </c>
      <c r="Z904" s="26">
        <v>27333.6810845406</v>
      </c>
      <c r="AA904" s="24">
        <v>32575.737717649601</v>
      </c>
      <c r="AB904" s="25">
        <v>30630.5218232365</v>
      </c>
      <c r="AC904" s="25">
        <v>30516.042642789798</v>
      </c>
      <c r="AD904" s="25">
        <v>32267.641306863501</v>
      </c>
      <c r="AE904" s="26">
        <v>31430.815207276701</v>
      </c>
      <c r="AF904" s="24">
        <v>30599.171757720302</v>
      </c>
      <c r="AG904" s="25">
        <v>28791.068303205699</v>
      </c>
      <c r="AH904" s="25">
        <v>27859.597206987099</v>
      </c>
      <c r="AI904" s="25">
        <v>31439.651269271799</v>
      </c>
      <c r="AJ904" s="26">
        <v>30691.211659267999</v>
      </c>
      <c r="AK904" s="24">
        <v>38739.035019643903</v>
      </c>
      <c r="AL904" s="25">
        <v>34651.750482154901</v>
      </c>
      <c r="AM904" s="25">
        <v>34482.457826243597</v>
      </c>
      <c r="AN904" s="25">
        <v>38696.595720686899</v>
      </c>
      <c r="AO904" s="26">
        <v>36867.4291574608</v>
      </c>
      <c r="AP904" s="24">
        <v>45020.543587040404</v>
      </c>
      <c r="AQ904" s="25">
        <v>40336.5781143684</v>
      </c>
      <c r="AR904" s="25">
        <v>39838.0414969103</v>
      </c>
      <c r="AS904" s="25">
        <v>44699.574136830997</v>
      </c>
      <c r="AT904" s="26">
        <v>42404.193316839599</v>
      </c>
      <c r="AU904" s="24">
        <v>29194.114397764501</v>
      </c>
      <c r="AV904" s="25">
        <v>28207.663645287099</v>
      </c>
      <c r="AW904" s="25">
        <v>27843.044448329001</v>
      </c>
      <c r="AX904" s="25">
        <v>29374.3959926676</v>
      </c>
      <c r="AY904" s="26">
        <v>29158.265355692602</v>
      </c>
      <c r="AZ904" s="24">
        <v>36172.4745298294</v>
      </c>
      <c r="BA904" s="25">
        <v>33331.828515227098</v>
      </c>
      <c r="BB904" s="25">
        <v>32827.325657782603</v>
      </c>
      <c r="BC904" s="25">
        <v>35722.573110514903</v>
      </c>
      <c r="BD904" s="26">
        <v>34362.556013360103</v>
      </c>
      <c r="BE904" s="24">
        <v>42175.970307030402</v>
      </c>
      <c r="BF904" s="25">
        <v>38793.234703340502</v>
      </c>
      <c r="BG904" s="25">
        <v>38423.144622311302</v>
      </c>
      <c r="BH904" s="25">
        <v>41792.516081104397</v>
      </c>
      <c r="BI904" s="26">
        <v>40080.802117410902</v>
      </c>
      <c r="BJ904" s="24">
        <v>33574.541390002298</v>
      </c>
      <c r="BK904" s="25">
        <v>31875.537086721499</v>
      </c>
      <c r="BL904" s="25">
        <v>31169.689070217799</v>
      </c>
      <c r="BM904" s="25">
        <v>34937.265250578697</v>
      </c>
      <c r="BN904" s="26">
        <v>33818.433157457701</v>
      </c>
      <c r="BO904" s="24">
        <v>43634.598276634701</v>
      </c>
      <c r="BP904" s="25">
        <v>38410.500196814901</v>
      </c>
      <c r="BQ904" s="25">
        <v>38796.8664031632</v>
      </c>
      <c r="BR904" s="25">
        <v>43667.431053396103</v>
      </c>
      <c r="BS904" s="26">
        <v>41687.754867944197</v>
      </c>
      <c r="BT904" s="24">
        <v>51600.466655292199</v>
      </c>
      <c r="BU904" s="25">
        <v>45768.588609991399</v>
      </c>
      <c r="BV904" s="25">
        <v>45929.987727786996</v>
      </c>
      <c r="BW904" s="25">
        <v>50993.2862497405</v>
      </c>
      <c r="BX904" s="26">
        <v>48586.649428327401</v>
      </c>
      <c r="BY904" s="24">
        <v>32575.008738996901</v>
      </c>
      <c r="BZ904" s="25">
        <v>31251.728152708802</v>
      </c>
      <c r="CA904" s="25">
        <v>30861.616095882498</v>
      </c>
      <c r="CB904" s="25">
        <v>32737.8306184014</v>
      </c>
      <c r="CC904" s="26">
        <v>32480.5026488976</v>
      </c>
      <c r="CD904" s="24">
        <v>41079.415763887599</v>
      </c>
      <c r="CE904" s="25">
        <v>37516.490201237</v>
      </c>
      <c r="CF904" s="25">
        <v>37175.976315538799</v>
      </c>
      <c r="CG904" s="25">
        <v>41073.133186489496</v>
      </c>
      <c r="CH904" s="26">
        <v>39522.966555443498</v>
      </c>
      <c r="CI904" s="9">
        <v>47895.389657688</v>
      </c>
      <c r="CJ904" s="9">
        <v>43547.561434493</v>
      </c>
      <c r="CK904" s="9">
        <v>43185.503779556399</v>
      </c>
      <c r="CL904" s="9">
        <v>47608.494659113698</v>
      </c>
      <c r="CM904" s="9">
        <v>45743.9940246732</v>
      </c>
    </row>
    <row r="905" spans="1:91" x14ac:dyDescent="0.25">
      <c r="A905" s="15">
        <v>895</v>
      </c>
      <c r="B905" s="24">
        <v>23304.618574570999</v>
      </c>
      <c r="C905" s="25">
        <v>22593.020814818101</v>
      </c>
      <c r="D905" s="25">
        <v>22196.5463426522</v>
      </c>
      <c r="E905" s="25">
        <v>23830.1555285664</v>
      </c>
      <c r="F905" s="26">
        <v>23105.062039590699</v>
      </c>
      <c r="G905" s="24">
        <v>30183.881657135</v>
      </c>
      <c r="H905" s="25">
        <v>27577.1755048696</v>
      </c>
      <c r="I905" s="25">
        <v>27168.904005967001</v>
      </c>
      <c r="J905" s="25">
        <v>30307.762713701301</v>
      </c>
      <c r="K905" s="26">
        <v>28462.289727480202</v>
      </c>
      <c r="L905" s="24">
        <v>35509.005374552602</v>
      </c>
      <c r="M905" s="25">
        <v>33261.144516241497</v>
      </c>
      <c r="N905" s="25">
        <v>31613.514993127501</v>
      </c>
      <c r="O905" s="25">
        <v>35418.242051681802</v>
      </c>
      <c r="P905" s="26">
        <v>33077.9169388316</v>
      </c>
      <c r="Q905" s="24">
        <v>22822.898613801899</v>
      </c>
      <c r="R905" s="25">
        <v>22176.639380700301</v>
      </c>
      <c r="S905" s="25">
        <v>21989.7381042585</v>
      </c>
      <c r="T905" s="25">
        <v>22792.055139481399</v>
      </c>
      <c r="U905" s="26">
        <v>22707.612592068501</v>
      </c>
      <c r="V905" s="24">
        <v>28142.623350945501</v>
      </c>
      <c r="W905" s="25">
        <v>26472.565145370401</v>
      </c>
      <c r="X905" s="25">
        <v>26115.807686646502</v>
      </c>
      <c r="Y905" s="25">
        <v>27911.628863628699</v>
      </c>
      <c r="Z905" s="26">
        <v>27333.6810845406</v>
      </c>
      <c r="AA905" s="24">
        <v>32574.6617515652</v>
      </c>
      <c r="AB905" s="25">
        <v>30612.596344852798</v>
      </c>
      <c r="AC905" s="25">
        <v>30506.129879674001</v>
      </c>
      <c r="AD905" s="25">
        <v>32267.315287499401</v>
      </c>
      <c r="AE905" s="26">
        <v>31430.815207276701</v>
      </c>
      <c r="AF905" s="24">
        <v>30520.511901109599</v>
      </c>
      <c r="AG905" s="25">
        <v>28791.068303205699</v>
      </c>
      <c r="AH905" s="25">
        <v>27859.597206987099</v>
      </c>
      <c r="AI905" s="25">
        <v>31363.914268149201</v>
      </c>
      <c r="AJ905" s="26">
        <v>30687.151507225299</v>
      </c>
      <c r="AK905" s="24">
        <v>38613.101464205298</v>
      </c>
      <c r="AL905" s="25">
        <v>34651.750482154901</v>
      </c>
      <c r="AM905" s="25">
        <v>34429.758791818203</v>
      </c>
      <c r="AN905" s="25">
        <v>38401.334473872397</v>
      </c>
      <c r="AO905" s="26">
        <v>36759.536331294999</v>
      </c>
      <c r="AP905" s="24">
        <v>44899.725984024903</v>
      </c>
      <c r="AQ905" s="25">
        <v>40336.5781143684</v>
      </c>
      <c r="AR905" s="25">
        <v>39838.0414969103</v>
      </c>
      <c r="AS905" s="25">
        <v>44542.174864449902</v>
      </c>
      <c r="AT905" s="26">
        <v>42142.775703732397</v>
      </c>
      <c r="AU905" s="24">
        <v>29190.683663714499</v>
      </c>
      <c r="AV905" s="25">
        <v>28207.663645287099</v>
      </c>
      <c r="AW905" s="25">
        <v>27830.461511181598</v>
      </c>
      <c r="AX905" s="25">
        <v>29372.0087099802</v>
      </c>
      <c r="AY905" s="26">
        <v>29158.265355692602</v>
      </c>
      <c r="AZ905" s="24">
        <v>36157.777342020097</v>
      </c>
      <c r="BA905" s="25">
        <v>33331.828515227098</v>
      </c>
      <c r="BB905" s="25">
        <v>32827.325657782603</v>
      </c>
      <c r="BC905" s="25">
        <v>35685.124766690198</v>
      </c>
      <c r="BD905" s="26">
        <v>34362.556013360103</v>
      </c>
      <c r="BE905" s="24">
        <v>42175.970307030402</v>
      </c>
      <c r="BF905" s="25">
        <v>38790.217677358502</v>
      </c>
      <c r="BG905" s="25">
        <v>38415.550897272398</v>
      </c>
      <c r="BH905" s="25">
        <v>41771.404188982197</v>
      </c>
      <c r="BI905" s="26">
        <v>40080.802117410902</v>
      </c>
      <c r="BJ905" s="24">
        <v>33564.422645880302</v>
      </c>
      <c r="BK905" s="25">
        <v>31875.537086721499</v>
      </c>
      <c r="BL905" s="25">
        <v>31145.957243302299</v>
      </c>
      <c r="BM905" s="25">
        <v>34751.378709038298</v>
      </c>
      <c r="BN905" s="26">
        <v>33714.7717888064</v>
      </c>
      <c r="BO905" s="24">
        <v>43384.839767969002</v>
      </c>
      <c r="BP905" s="25">
        <v>38410.500196814901</v>
      </c>
      <c r="BQ905" s="25">
        <v>38796.8664031632</v>
      </c>
      <c r="BR905" s="25">
        <v>43544.209017526897</v>
      </c>
      <c r="BS905" s="26">
        <v>41654.0551324513</v>
      </c>
      <c r="BT905" s="24">
        <v>51295.738120764203</v>
      </c>
      <c r="BU905" s="25">
        <v>45768.588609991399</v>
      </c>
      <c r="BV905" s="25">
        <v>45860.2548338755</v>
      </c>
      <c r="BW905" s="25">
        <v>50816.930762782002</v>
      </c>
      <c r="BX905" s="26">
        <v>48382.414653164102</v>
      </c>
      <c r="BY905" s="24">
        <v>32568.069975227601</v>
      </c>
      <c r="BZ905" s="25">
        <v>31251.728152708802</v>
      </c>
      <c r="CA905" s="25">
        <v>30861.616095882498</v>
      </c>
      <c r="CB905" s="25">
        <v>32736.270980146201</v>
      </c>
      <c r="CC905" s="26">
        <v>32466.898375096102</v>
      </c>
      <c r="CD905" s="24">
        <v>41063.0081214319</v>
      </c>
      <c r="CE905" s="25">
        <v>37498.356888380898</v>
      </c>
      <c r="CF905" s="25">
        <v>37174.813889939403</v>
      </c>
      <c r="CG905" s="25">
        <v>41072.914635548397</v>
      </c>
      <c r="CH905" s="26">
        <v>39522.966555443498</v>
      </c>
      <c r="CI905" s="9">
        <v>47836.797585458698</v>
      </c>
      <c r="CJ905" s="9">
        <v>43525.269937481899</v>
      </c>
      <c r="CK905" s="9">
        <v>43185.503779556399</v>
      </c>
      <c r="CL905" s="9">
        <v>47596.846748102202</v>
      </c>
      <c r="CM905" s="9">
        <v>45702.6846141524</v>
      </c>
    </row>
    <row r="906" spans="1:91" x14ac:dyDescent="0.25">
      <c r="A906" s="15">
        <v>896</v>
      </c>
      <c r="B906" s="24">
        <v>23258.1514987792</v>
      </c>
      <c r="C906" s="25">
        <v>22593.020814818101</v>
      </c>
      <c r="D906" s="25">
        <v>22196.5463426522</v>
      </c>
      <c r="E906" s="25">
        <v>23718.851279568898</v>
      </c>
      <c r="F906" s="26">
        <v>23056.712239677399</v>
      </c>
      <c r="G906" s="24">
        <v>30027.704339715699</v>
      </c>
      <c r="H906" s="25">
        <v>27577.1755048696</v>
      </c>
      <c r="I906" s="25">
        <v>27168.904005967001</v>
      </c>
      <c r="J906" s="25">
        <v>30227.329843337899</v>
      </c>
      <c r="K906" s="26">
        <v>28428.243147876401</v>
      </c>
      <c r="L906" s="24">
        <v>35318.926470950501</v>
      </c>
      <c r="M906" s="25">
        <v>33131.906553581997</v>
      </c>
      <c r="N906" s="25">
        <v>31507.882903629401</v>
      </c>
      <c r="O906" s="25">
        <v>35159.694340607697</v>
      </c>
      <c r="P906" s="26">
        <v>33077.9169388316</v>
      </c>
      <c r="Q906" s="24">
        <v>22819.931947135199</v>
      </c>
      <c r="R906" s="25">
        <v>22176.639380700301</v>
      </c>
      <c r="S906" s="25">
        <v>21989.7381042585</v>
      </c>
      <c r="T906" s="25">
        <v>22792.055139481399</v>
      </c>
      <c r="U906" s="26">
        <v>22707.612592068501</v>
      </c>
      <c r="V906" s="24">
        <v>28139.452904633301</v>
      </c>
      <c r="W906" s="25">
        <v>26467.7447947031</v>
      </c>
      <c r="X906" s="25">
        <v>26115.807686646502</v>
      </c>
      <c r="Y906" s="25">
        <v>27893.132670655799</v>
      </c>
      <c r="Z906" s="26">
        <v>27333.6810845406</v>
      </c>
      <c r="AA906" s="24">
        <v>32570.263364974398</v>
      </c>
      <c r="AB906" s="25">
        <v>30612.596344852798</v>
      </c>
      <c r="AC906" s="25">
        <v>30506.129879674001</v>
      </c>
      <c r="AD906" s="25">
        <v>32267.315287499401</v>
      </c>
      <c r="AE906" s="26">
        <v>31430.815207276701</v>
      </c>
      <c r="AF906" s="24">
        <v>30466.353114235299</v>
      </c>
      <c r="AG906" s="25">
        <v>28791.068303205699</v>
      </c>
      <c r="AH906" s="25">
        <v>27859.597206987099</v>
      </c>
      <c r="AI906" s="25">
        <v>31328.038957477998</v>
      </c>
      <c r="AJ906" s="26">
        <v>30552.4173224146</v>
      </c>
      <c r="AK906" s="24">
        <v>38537.728374949198</v>
      </c>
      <c r="AL906" s="25">
        <v>34651.750482154901</v>
      </c>
      <c r="AM906" s="25">
        <v>34429.758791818203</v>
      </c>
      <c r="AN906" s="25">
        <v>38267.557367733702</v>
      </c>
      <c r="AO906" s="26">
        <v>36759.536331294999</v>
      </c>
      <c r="AP906" s="24">
        <v>44813.555334972101</v>
      </c>
      <c r="AQ906" s="25">
        <v>40336.5781143684</v>
      </c>
      <c r="AR906" s="25">
        <v>39772.995987661801</v>
      </c>
      <c r="AS906" s="25">
        <v>44460.285175812103</v>
      </c>
      <c r="AT906" s="26">
        <v>42142.775703732397</v>
      </c>
      <c r="AU906" s="24">
        <v>29189.789307310799</v>
      </c>
      <c r="AV906" s="25">
        <v>28207.663645287099</v>
      </c>
      <c r="AW906" s="25">
        <v>27830.461511181598</v>
      </c>
      <c r="AX906" s="25">
        <v>29372.0087099802</v>
      </c>
      <c r="AY906" s="26">
        <v>29152.232022359301</v>
      </c>
      <c r="AZ906" s="24">
        <v>36095.743138002697</v>
      </c>
      <c r="BA906" s="25">
        <v>33331.828515227098</v>
      </c>
      <c r="BB906" s="25">
        <v>32827.325657782603</v>
      </c>
      <c r="BC906" s="25">
        <v>35685.124766690198</v>
      </c>
      <c r="BD906" s="26">
        <v>34362.556013360103</v>
      </c>
      <c r="BE906" s="24">
        <v>42161.501910483297</v>
      </c>
      <c r="BF906" s="25">
        <v>38790.217677358502</v>
      </c>
      <c r="BG906" s="25">
        <v>38415.550897272398</v>
      </c>
      <c r="BH906" s="25">
        <v>41761.675516214003</v>
      </c>
      <c r="BI906" s="26">
        <v>40080.802117410902</v>
      </c>
      <c r="BJ906" s="24">
        <v>33512.256393734402</v>
      </c>
      <c r="BK906" s="25">
        <v>31875.537086721499</v>
      </c>
      <c r="BL906" s="25">
        <v>31145.957243302299</v>
      </c>
      <c r="BM906" s="25">
        <v>34656.187095740301</v>
      </c>
      <c r="BN906" s="26">
        <v>33573.127917821497</v>
      </c>
      <c r="BO906" s="24">
        <v>43336.765793199003</v>
      </c>
      <c r="BP906" s="25">
        <v>38410.500196814901</v>
      </c>
      <c r="BQ906" s="25">
        <v>38709.474197133401</v>
      </c>
      <c r="BR906" s="25">
        <v>43341.806833597802</v>
      </c>
      <c r="BS906" s="26">
        <v>41502.3390955906</v>
      </c>
      <c r="BT906" s="24">
        <v>51165.204803265398</v>
      </c>
      <c r="BU906" s="25">
        <v>45768.588609991399</v>
      </c>
      <c r="BV906" s="25">
        <v>45860.2548338755</v>
      </c>
      <c r="BW906" s="25">
        <v>50709.744650091503</v>
      </c>
      <c r="BX906" s="26">
        <v>48184.102708124301</v>
      </c>
      <c r="BY906" s="24">
        <v>32561.869975227601</v>
      </c>
      <c r="BZ906" s="25">
        <v>31251.728152708802</v>
      </c>
      <c r="CA906" s="25">
        <v>30861.616095882498</v>
      </c>
      <c r="CB906" s="25">
        <v>32724.6239538382</v>
      </c>
      <c r="CC906" s="26">
        <v>32466.898375096102</v>
      </c>
      <c r="CD906" s="24">
        <v>41029.950229629001</v>
      </c>
      <c r="CE906" s="25">
        <v>37441.486241602302</v>
      </c>
      <c r="CF906" s="25">
        <v>37174.813889939403</v>
      </c>
      <c r="CG906" s="25">
        <v>41072.914635548397</v>
      </c>
      <c r="CH906" s="26">
        <v>39522.966555443498</v>
      </c>
      <c r="CI906" s="9">
        <v>47830.970230353603</v>
      </c>
      <c r="CJ906" s="9">
        <v>43525.269937481899</v>
      </c>
      <c r="CK906" s="9">
        <v>43185.503779556399</v>
      </c>
      <c r="CL906" s="9">
        <v>47596.846748102202</v>
      </c>
      <c r="CM906" s="9">
        <v>45702.6846141524</v>
      </c>
    </row>
    <row r="907" spans="1:91" x14ac:dyDescent="0.25">
      <c r="A907" s="15">
        <v>897</v>
      </c>
      <c r="B907" s="24">
        <v>23221.985796027901</v>
      </c>
      <c r="C907" s="25">
        <v>22564.611267555501</v>
      </c>
      <c r="D907" s="25">
        <v>22196.5463426522</v>
      </c>
      <c r="E907" s="25">
        <v>23649.720160688601</v>
      </c>
      <c r="F907" s="26">
        <v>23025.463833415</v>
      </c>
      <c r="G907" s="24">
        <v>30013.565659428601</v>
      </c>
      <c r="H907" s="25">
        <v>27577.1755048696</v>
      </c>
      <c r="I907" s="25">
        <v>27168.904005967001</v>
      </c>
      <c r="J907" s="25">
        <v>30120.1115499056</v>
      </c>
      <c r="K907" s="26">
        <v>28428.243147876401</v>
      </c>
      <c r="L907" s="24">
        <v>35246.311857560802</v>
      </c>
      <c r="M907" s="25">
        <v>33010.880831194903</v>
      </c>
      <c r="N907" s="25">
        <v>31379.048619093399</v>
      </c>
      <c r="O907" s="25">
        <v>35113.412302128003</v>
      </c>
      <c r="P907" s="26">
        <v>32731.685321305598</v>
      </c>
      <c r="Q907" s="24">
        <v>22817.6319471352</v>
      </c>
      <c r="R907" s="25">
        <v>22176.639380700301</v>
      </c>
      <c r="S907" s="25">
        <v>21989.7381042585</v>
      </c>
      <c r="T907" s="25">
        <v>22792.055139481399</v>
      </c>
      <c r="U907" s="26">
        <v>22707.612592068501</v>
      </c>
      <c r="V907" s="24">
        <v>28139.452904633301</v>
      </c>
      <c r="W907" s="25">
        <v>26467.7447947031</v>
      </c>
      <c r="X907" s="25">
        <v>26115.807686646502</v>
      </c>
      <c r="Y907" s="25">
        <v>27883.2390649232</v>
      </c>
      <c r="Z907" s="26">
        <v>27333.6810845406</v>
      </c>
      <c r="AA907" s="24">
        <v>32550.404604170901</v>
      </c>
      <c r="AB907" s="25">
        <v>30610.7005497766</v>
      </c>
      <c r="AC907" s="25">
        <v>30484.047043507999</v>
      </c>
      <c r="AD907" s="25">
        <v>32265.107840032899</v>
      </c>
      <c r="AE907" s="26">
        <v>31430.815207276701</v>
      </c>
      <c r="AF907" s="24">
        <v>30419.291198403102</v>
      </c>
      <c r="AG907" s="25">
        <v>28772.700397475699</v>
      </c>
      <c r="AH907" s="25">
        <v>27847.5641199483</v>
      </c>
      <c r="AI907" s="25">
        <v>31277.2503039515</v>
      </c>
      <c r="AJ907" s="26">
        <v>30535.165094190601</v>
      </c>
      <c r="AK907" s="24">
        <v>38422.256424546402</v>
      </c>
      <c r="AL907" s="25">
        <v>34651.750482154901</v>
      </c>
      <c r="AM907" s="25">
        <v>34354.102676342904</v>
      </c>
      <c r="AN907" s="25">
        <v>38172.382052513502</v>
      </c>
      <c r="AO907" s="26">
        <v>36759.536331294999</v>
      </c>
      <c r="AP907" s="24">
        <v>44534.139607259996</v>
      </c>
      <c r="AQ907" s="25">
        <v>40257.654196813397</v>
      </c>
      <c r="AR907" s="25">
        <v>39772.995987661801</v>
      </c>
      <c r="AS907" s="25">
        <v>44279.297903788502</v>
      </c>
      <c r="AT907" s="26">
        <v>42142.775703732397</v>
      </c>
      <c r="AU907" s="24">
        <v>29184.786544636401</v>
      </c>
      <c r="AV907" s="25">
        <v>28207.663645287099</v>
      </c>
      <c r="AW907" s="25">
        <v>27830.461511181598</v>
      </c>
      <c r="AX907" s="25">
        <v>29370.4750599207</v>
      </c>
      <c r="AY907" s="26">
        <v>29152.232022359301</v>
      </c>
      <c r="AZ907" s="24">
        <v>36095.141042830001</v>
      </c>
      <c r="BA907" s="25">
        <v>33327.737196407703</v>
      </c>
      <c r="BB907" s="25">
        <v>32824.987123208899</v>
      </c>
      <c r="BC907" s="25">
        <v>35685.124766690198</v>
      </c>
      <c r="BD907" s="26">
        <v>34362.556013360103</v>
      </c>
      <c r="BE907" s="24">
        <v>42161.501910483297</v>
      </c>
      <c r="BF907" s="25">
        <v>38790.217677358502</v>
      </c>
      <c r="BG907" s="25">
        <v>38415.550897272398</v>
      </c>
      <c r="BH907" s="25">
        <v>41732.740323193197</v>
      </c>
      <c r="BI907" s="26">
        <v>40080.802117410902</v>
      </c>
      <c r="BJ907" s="24">
        <v>33449.534259220003</v>
      </c>
      <c r="BK907" s="25">
        <v>31875.537086721499</v>
      </c>
      <c r="BL907" s="25">
        <v>31145.757243302302</v>
      </c>
      <c r="BM907" s="25">
        <v>34584.253457281098</v>
      </c>
      <c r="BN907" s="26">
        <v>33547.700808235197</v>
      </c>
      <c r="BO907" s="24">
        <v>43283.332130839801</v>
      </c>
      <c r="BP907" s="25">
        <v>38410.500196814901</v>
      </c>
      <c r="BQ907" s="25">
        <v>38574.622759327001</v>
      </c>
      <c r="BR907" s="25">
        <v>43190.2090696671</v>
      </c>
      <c r="BS907" s="26">
        <v>41502.3390955906</v>
      </c>
      <c r="BT907" s="24">
        <v>51116.006984257401</v>
      </c>
      <c r="BU907" s="25">
        <v>45647.290427260501</v>
      </c>
      <c r="BV907" s="25">
        <v>45743.7696676989</v>
      </c>
      <c r="BW907" s="25">
        <v>50647.997651358099</v>
      </c>
      <c r="BX907" s="26">
        <v>48184.102708124301</v>
      </c>
      <c r="BY907" s="24">
        <v>32560.736888673498</v>
      </c>
      <c r="BZ907" s="25">
        <v>31251.728152708802</v>
      </c>
      <c r="CA907" s="25">
        <v>30861.616095882498</v>
      </c>
      <c r="CB907" s="25">
        <v>32717.296876543998</v>
      </c>
      <c r="CC907" s="26">
        <v>32453.019587598799</v>
      </c>
      <c r="CD907" s="24">
        <v>41010.1685477418</v>
      </c>
      <c r="CE907" s="25">
        <v>37441.486241602302</v>
      </c>
      <c r="CF907" s="25">
        <v>37174.813889939403</v>
      </c>
      <c r="CG907" s="25">
        <v>41068.839895150297</v>
      </c>
      <c r="CH907" s="26">
        <v>39522.966555443498</v>
      </c>
      <c r="CI907" s="9">
        <v>47816.560328296298</v>
      </c>
      <c r="CJ907" s="9">
        <v>43525.269937481899</v>
      </c>
      <c r="CK907" s="9">
        <v>43185.503779556399</v>
      </c>
      <c r="CL907" s="9">
        <v>47596.846748102202</v>
      </c>
      <c r="CM907" s="9">
        <v>45702.6846141524</v>
      </c>
    </row>
    <row r="908" spans="1:91" x14ac:dyDescent="0.25">
      <c r="A908" s="15">
        <v>898</v>
      </c>
      <c r="B908" s="24">
        <v>23193.261530866399</v>
      </c>
      <c r="C908" s="25">
        <v>22564.611267555501</v>
      </c>
      <c r="D908" s="25">
        <v>22177.589233475199</v>
      </c>
      <c r="E908" s="25">
        <v>23615.850187992099</v>
      </c>
      <c r="F908" s="26">
        <v>23020.6192162029</v>
      </c>
      <c r="G908" s="24">
        <v>29976.810228208</v>
      </c>
      <c r="H908" s="25">
        <v>27510.239280780199</v>
      </c>
      <c r="I908" s="25">
        <v>27127.0954489139</v>
      </c>
      <c r="J908" s="25">
        <v>29911.180057039601</v>
      </c>
      <c r="K908" s="26">
        <v>28383.384164700699</v>
      </c>
      <c r="L908" s="24">
        <v>35140.689652617402</v>
      </c>
      <c r="M908" s="25">
        <v>32861.502754392699</v>
      </c>
      <c r="N908" s="25">
        <v>31379.048619093399</v>
      </c>
      <c r="O908" s="25">
        <v>35072.788599265397</v>
      </c>
      <c r="P908" s="26">
        <v>32731.685321305598</v>
      </c>
      <c r="Q908" s="24">
        <v>22810.428994582799</v>
      </c>
      <c r="R908" s="25">
        <v>22176.639380700301</v>
      </c>
      <c r="S908" s="25">
        <v>21989.7381042585</v>
      </c>
      <c r="T908" s="25">
        <v>22790.8884728148</v>
      </c>
      <c r="U908" s="26">
        <v>22707.612592068501</v>
      </c>
      <c r="V908" s="24">
        <v>28133.5623213176</v>
      </c>
      <c r="W908" s="25">
        <v>26467.7447947031</v>
      </c>
      <c r="X908" s="25">
        <v>26115.807686646502</v>
      </c>
      <c r="Y908" s="25">
        <v>27877.252987034601</v>
      </c>
      <c r="Z908" s="26">
        <v>27333.6810845406</v>
      </c>
      <c r="AA908" s="24">
        <v>32541.9343296757</v>
      </c>
      <c r="AB908" s="25">
        <v>30599.495583911699</v>
      </c>
      <c r="AC908" s="25">
        <v>30484.047043507999</v>
      </c>
      <c r="AD908" s="25">
        <v>32253.8547284741</v>
      </c>
      <c r="AE908" s="26">
        <v>31430.815207276701</v>
      </c>
      <c r="AF908" s="24">
        <v>30359.1615683157</v>
      </c>
      <c r="AG908" s="25">
        <v>28772.700397475699</v>
      </c>
      <c r="AH908" s="25">
        <v>27847.5641199483</v>
      </c>
      <c r="AI908" s="25">
        <v>31244.105949563502</v>
      </c>
      <c r="AJ908" s="26">
        <v>30535.165094190601</v>
      </c>
      <c r="AK908" s="24">
        <v>38326.436734700699</v>
      </c>
      <c r="AL908" s="25">
        <v>34651.750482154901</v>
      </c>
      <c r="AM908" s="25">
        <v>34339.608404741601</v>
      </c>
      <c r="AN908" s="25">
        <v>38145.905756430897</v>
      </c>
      <c r="AO908" s="26">
        <v>36759.536331294999</v>
      </c>
      <c r="AP908" s="24">
        <v>44474.221452143604</v>
      </c>
      <c r="AQ908" s="25">
        <v>40221.055022250701</v>
      </c>
      <c r="AR908" s="25">
        <v>39634.296096669197</v>
      </c>
      <c r="AS908" s="25">
        <v>44171.370835975598</v>
      </c>
      <c r="AT908" s="26">
        <v>42026.786461880598</v>
      </c>
      <c r="AU908" s="24">
        <v>29183.119877969701</v>
      </c>
      <c r="AV908" s="25">
        <v>28207.663645287099</v>
      </c>
      <c r="AW908" s="25">
        <v>27830.461511181598</v>
      </c>
      <c r="AX908" s="25">
        <v>29369.610835112198</v>
      </c>
      <c r="AY908" s="26">
        <v>29100.947994452701</v>
      </c>
      <c r="AZ908" s="24">
        <v>36067.422282632499</v>
      </c>
      <c r="BA908" s="25">
        <v>33327.737196407703</v>
      </c>
      <c r="BB908" s="25">
        <v>32824.987123208899</v>
      </c>
      <c r="BC908" s="25">
        <v>35685.124766690198</v>
      </c>
      <c r="BD908" s="26">
        <v>34362.556013360103</v>
      </c>
      <c r="BE908" s="24">
        <v>42158.109228778303</v>
      </c>
      <c r="BF908" s="25">
        <v>38790.217677358502</v>
      </c>
      <c r="BG908" s="25">
        <v>38415.550897272398</v>
      </c>
      <c r="BH908" s="25">
        <v>41717.044507669998</v>
      </c>
      <c r="BI908" s="26">
        <v>40080.802117410902</v>
      </c>
      <c r="BJ908" s="24">
        <v>33399.399972927298</v>
      </c>
      <c r="BK908" s="25">
        <v>31875.537086721499</v>
      </c>
      <c r="BL908" s="25">
        <v>31145.757243302302</v>
      </c>
      <c r="BM908" s="25">
        <v>34543.696807261796</v>
      </c>
      <c r="BN908" s="26">
        <v>33459.618369536998</v>
      </c>
      <c r="BO908" s="24">
        <v>43263.656702901797</v>
      </c>
      <c r="BP908" s="25">
        <v>38410.500196814901</v>
      </c>
      <c r="BQ908" s="25">
        <v>38574.622759327001</v>
      </c>
      <c r="BR908" s="25">
        <v>43125.415306499199</v>
      </c>
      <c r="BS908" s="26">
        <v>41502.3390955906</v>
      </c>
      <c r="BT908" s="24">
        <v>50881.778208706797</v>
      </c>
      <c r="BU908" s="25">
        <v>45507.030271961201</v>
      </c>
      <c r="BV908" s="25">
        <v>45743.7696676989</v>
      </c>
      <c r="BW908" s="25">
        <v>50521.001036228801</v>
      </c>
      <c r="BX908" s="26">
        <v>48184.102708124301</v>
      </c>
      <c r="BY908" s="24">
        <v>32548.256888846201</v>
      </c>
      <c r="BZ908" s="25">
        <v>31225.789008107899</v>
      </c>
      <c r="CA908" s="25">
        <v>30835.833178737001</v>
      </c>
      <c r="CB908" s="25">
        <v>32709.149360217601</v>
      </c>
      <c r="CC908" s="26">
        <v>32412.4381365238</v>
      </c>
      <c r="CD908" s="24">
        <v>40974.5722142124</v>
      </c>
      <c r="CE908" s="25">
        <v>37441.486241602302</v>
      </c>
      <c r="CF908" s="25">
        <v>37174.813889939403</v>
      </c>
      <c r="CG908" s="25">
        <v>41068.839895150297</v>
      </c>
      <c r="CH908" s="26">
        <v>39522.966555443498</v>
      </c>
      <c r="CI908" s="9">
        <v>47813.259536202597</v>
      </c>
      <c r="CJ908" s="9">
        <v>43524.960413534303</v>
      </c>
      <c r="CK908" s="9">
        <v>43185.503779556399</v>
      </c>
      <c r="CL908" s="9">
        <v>47592.945294039797</v>
      </c>
      <c r="CM908" s="9">
        <v>45702.6846141524</v>
      </c>
    </row>
    <row r="909" spans="1:91" x14ac:dyDescent="0.25">
      <c r="A909" s="15">
        <v>899</v>
      </c>
      <c r="B909" s="24">
        <v>23186.919499447999</v>
      </c>
      <c r="C909" s="25">
        <v>22548.993401885102</v>
      </c>
      <c r="D909" s="25">
        <v>22177.589233475199</v>
      </c>
      <c r="E909" s="25">
        <v>23569.082792555098</v>
      </c>
      <c r="F909" s="26">
        <v>23013.5297665697</v>
      </c>
      <c r="G909" s="24">
        <v>29908.7628466233</v>
      </c>
      <c r="H909" s="25">
        <v>27479.118568476501</v>
      </c>
      <c r="I909" s="25">
        <v>27113.412938383</v>
      </c>
      <c r="J909" s="25">
        <v>29840.563335324099</v>
      </c>
      <c r="K909" s="26">
        <v>28353.766946303</v>
      </c>
      <c r="L909" s="24">
        <v>35071.937187946198</v>
      </c>
      <c r="M909" s="25">
        <v>32612.7204306413</v>
      </c>
      <c r="N909" s="25">
        <v>31279.152349010499</v>
      </c>
      <c r="O909" s="25">
        <v>34927.1447767235</v>
      </c>
      <c r="P909" s="26">
        <v>32595.339496081499</v>
      </c>
      <c r="Q909" s="24">
        <v>22808.437800874101</v>
      </c>
      <c r="R909" s="25">
        <v>22176.639380700301</v>
      </c>
      <c r="S909" s="25">
        <v>21989.7381042585</v>
      </c>
      <c r="T909" s="25">
        <v>22790.8884728148</v>
      </c>
      <c r="U909" s="26">
        <v>22707.612592068501</v>
      </c>
      <c r="V909" s="24">
        <v>28124.762011106599</v>
      </c>
      <c r="W909" s="25">
        <v>26401.827241992101</v>
      </c>
      <c r="X909" s="25">
        <v>26115.807686646502</v>
      </c>
      <c r="Y909" s="25">
        <v>27872.3131208255</v>
      </c>
      <c r="Z909" s="26">
        <v>27333.6810845406</v>
      </c>
      <c r="AA909" s="24">
        <v>32537.514752372499</v>
      </c>
      <c r="AB909" s="25">
        <v>30599.495583911699</v>
      </c>
      <c r="AC909" s="25">
        <v>30483.537229551399</v>
      </c>
      <c r="AD909" s="25">
        <v>32251.9285030746</v>
      </c>
      <c r="AE909" s="26">
        <v>31430.815207276701</v>
      </c>
      <c r="AF909" s="24">
        <v>30288.967030120701</v>
      </c>
      <c r="AG909" s="25">
        <v>28772.700397475699</v>
      </c>
      <c r="AH909" s="25">
        <v>27847.5641199483</v>
      </c>
      <c r="AI909" s="25">
        <v>31173.3807429097</v>
      </c>
      <c r="AJ909" s="26">
        <v>30523.219742879101</v>
      </c>
      <c r="AK909" s="24">
        <v>38236.439246445203</v>
      </c>
      <c r="AL909" s="25">
        <v>34651.750482154901</v>
      </c>
      <c r="AM909" s="25">
        <v>34312.4928919874</v>
      </c>
      <c r="AN909" s="25">
        <v>38102.1092839509</v>
      </c>
      <c r="AO909" s="26">
        <v>36661.547629140601</v>
      </c>
      <c r="AP909" s="24">
        <v>44386.492448911296</v>
      </c>
      <c r="AQ909" s="25">
        <v>40221.055022250701</v>
      </c>
      <c r="AR909" s="25">
        <v>39630.931845076302</v>
      </c>
      <c r="AS909" s="25">
        <v>44044.462331740702</v>
      </c>
      <c r="AT909" s="26">
        <v>41882.1153148761</v>
      </c>
      <c r="AU909" s="24">
        <v>29180.643905227302</v>
      </c>
      <c r="AV909" s="25">
        <v>28207.663645287099</v>
      </c>
      <c r="AW909" s="25">
        <v>27830.461511181598</v>
      </c>
      <c r="AX909" s="25">
        <v>29349.569076310199</v>
      </c>
      <c r="AY909" s="26">
        <v>29100.947994452701</v>
      </c>
      <c r="AZ909" s="24">
        <v>36047.382391154999</v>
      </c>
      <c r="BA909" s="25">
        <v>33308.1321564475</v>
      </c>
      <c r="BB909" s="25">
        <v>32818.787118109198</v>
      </c>
      <c r="BC909" s="25">
        <v>35685.124766690198</v>
      </c>
      <c r="BD909" s="26">
        <v>34362.556013360103</v>
      </c>
      <c r="BE909" s="24">
        <v>42132.518121515801</v>
      </c>
      <c r="BF909" s="25">
        <v>38785.653147355501</v>
      </c>
      <c r="BG909" s="25">
        <v>38415.550897272398</v>
      </c>
      <c r="BH909" s="25">
        <v>41707.1405052103</v>
      </c>
      <c r="BI909" s="26">
        <v>40080.802117410902</v>
      </c>
      <c r="BJ909" s="24">
        <v>33368.295350170498</v>
      </c>
      <c r="BK909" s="25">
        <v>31822.662664806201</v>
      </c>
      <c r="BL909" s="25">
        <v>31145.757243302302</v>
      </c>
      <c r="BM909" s="25">
        <v>34427.800419733801</v>
      </c>
      <c r="BN909" s="26">
        <v>33445.815043668597</v>
      </c>
      <c r="BO909" s="24">
        <v>43150.005601257901</v>
      </c>
      <c r="BP909" s="25">
        <v>38410.500196814901</v>
      </c>
      <c r="BQ909" s="25">
        <v>38530.507610491703</v>
      </c>
      <c r="BR909" s="25">
        <v>43046.908895771703</v>
      </c>
      <c r="BS909" s="26">
        <v>41502.3390955906</v>
      </c>
      <c r="BT909" s="24">
        <v>50735.810585747902</v>
      </c>
      <c r="BU909" s="25">
        <v>45507.030271961201</v>
      </c>
      <c r="BV909" s="25">
        <v>45579.976794332601</v>
      </c>
      <c r="BW909" s="25">
        <v>50429.619315824697</v>
      </c>
      <c r="BX909" s="26">
        <v>47987.619712195701</v>
      </c>
      <c r="BY909" s="24">
        <v>32545.435317396499</v>
      </c>
      <c r="BZ909" s="25">
        <v>31225.789008107899</v>
      </c>
      <c r="CA909" s="25">
        <v>30835.833178737001</v>
      </c>
      <c r="CB909" s="25">
        <v>32696.2735982019</v>
      </c>
      <c r="CC909" s="26">
        <v>32405.7318922921</v>
      </c>
      <c r="CD909" s="24">
        <v>40945.3375074988</v>
      </c>
      <c r="CE909" s="25">
        <v>37438.253355435299</v>
      </c>
      <c r="CF909" s="25">
        <v>37174.813889939403</v>
      </c>
      <c r="CG909" s="25">
        <v>41054.840091772698</v>
      </c>
      <c r="CH909" s="26">
        <v>39522.966555443498</v>
      </c>
      <c r="CI909" s="9">
        <v>47813.259536202597</v>
      </c>
      <c r="CJ909" s="9">
        <v>43524.960413534303</v>
      </c>
      <c r="CK909" s="9">
        <v>43185.503779556399</v>
      </c>
      <c r="CL909" s="9">
        <v>47539.4445038923</v>
      </c>
      <c r="CM909" s="9">
        <v>45702.6846141524</v>
      </c>
    </row>
    <row r="910" spans="1:91" x14ac:dyDescent="0.25">
      <c r="A910" s="15">
        <v>900</v>
      </c>
      <c r="B910" s="24">
        <v>23148.485751061198</v>
      </c>
      <c r="C910" s="25">
        <v>22534.492847192501</v>
      </c>
      <c r="D910" s="25">
        <v>22177.589233475199</v>
      </c>
      <c r="E910" s="25">
        <v>23533.8338769199</v>
      </c>
      <c r="F910" s="26">
        <v>22997.872132913999</v>
      </c>
      <c r="G910" s="24">
        <v>29767.285576337799</v>
      </c>
      <c r="H910" s="25">
        <v>27474.976894740001</v>
      </c>
      <c r="I910" s="25">
        <v>27035.303329326802</v>
      </c>
      <c r="J910" s="25">
        <v>29723.414164697901</v>
      </c>
      <c r="K910" s="26">
        <v>28353.766946303</v>
      </c>
      <c r="L910" s="24">
        <v>35014.517267661402</v>
      </c>
      <c r="M910" s="25">
        <v>32337.176405542901</v>
      </c>
      <c r="N910" s="25">
        <v>31279.152349010499</v>
      </c>
      <c r="O910" s="25">
        <v>34779.710106395003</v>
      </c>
      <c r="P910" s="26">
        <v>32595.339496081499</v>
      </c>
      <c r="Q910" s="24">
        <v>22808.437800874101</v>
      </c>
      <c r="R910" s="25">
        <v>22176.639380700301</v>
      </c>
      <c r="S910" s="25">
        <v>21989.7381042585</v>
      </c>
      <c r="T910" s="25">
        <v>22790.498326561599</v>
      </c>
      <c r="U910" s="26">
        <v>22683.557799173301</v>
      </c>
      <c r="V910" s="24">
        <v>28124.762011106599</v>
      </c>
      <c r="W910" s="25">
        <v>26401.827241992101</v>
      </c>
      <c r="X910" s="25">
        <v>26115.5421207935</v>
      </c>
      <c r="Y910" s="25">
        <v>27869.204349983502</v>
      </c>
      <c r="Z910" s="26">
        <v>27296.642347426099</v>
      </c>
      <c r="AA910" s="24">
        <v>32511.482665281601</v>
      </c>
      <c r="AB910" s="25">
        <v>30599.495583911699</v>
      </c>
      <c r="AC910" s="25">
        <v>30483.537229551399</v>
      </c>
      <c r="AD910" s="25">
        <v>32245.217360617698</v>
      </c>
      <c r="AE910" s="26">
        <v>31430.815207276701</v>
      </c>
      <c r="AF910" s="24">
        <v>30266.2561920804</v>
      </c>
      <c r="AG910" s="25">
        <v>28772.700397475699</v>
      </c>
      <c r="AH910" s="25">
        <v>27847.5641199483</v>
      </c>
      <c r="AI910" s="25">
        <v>31162.1207861521</v>
      </c>
      <c r="AJ910" s="26">
        <v>30489.739733138202</v>
      </c>
      <c r="AK910" s="24">
        <v>38159.706967401398</v>
      </c>
      <c r="AL910" s="25">
        <v>34651.750482154901</v>
      </c>
      <c r="AM910" s="25">
        <v>34312.4928919874</v>
      </c>
      <c r="AN910" s="25">
        <v>38019.315805714803</v>
      </c>
      <c r="AO910" s="26">
        <v>36661.547629140601</v>
      </c>
      <c r="AP910" s="24">
        <v>44273.735745814702</v>
      </c>
      <c r="AQ910" s="25">
        <v>39852.2626298834</v>
      </c>
      <c r="AR910" s="25">
        <v>39629.898064413799</v>
      </c>
      <c r="AS910" s="25">
        <v>44017.634575727498</v>
      </c>
      <c r="AT910" s="26">
        <v>41849.523002793503</v>
      </c>
      <c r="AU910" s="24">
        <v>29165.830770546501</v>
      </c>
      <c r="AV910" s="25">
        <v>28207.663645287099</v>
      </c>
      <c r="AW910" s="25">
        <v>27830.461511181598</v>
      </c>
      <c r="AX910" s="25">
        <v>29349.569076310199</v>
      </c>
      <c r="AY910" s="26">
        <v>29100.947994452701</v>
      </c>
      <c r="AZ910" s="24">
        <v>35996.910404931303</v>
      </c>
      <c r="BA910" s="25">
        <v>33308.1321564475</v>
      </c>
      <c r="BB910" s="25">
        <v>32818.787118109198</v>
      </c>
      <c r="BC910" s="25">
        <v>35642.008409862799</v>
      </c>
      <c r="BD910" s="26">
        <v>34362.556013360103</v>
      </c>
      <c r="BE910" s="24">
        <v>42129.387748460496</v>
      </c>
      <c r="BF910" s="25">
        <v>38782.440771391601</v>
      </c>
      <c r="BG910" s="25">
        <v>38407.312651022097</v>
      </c>
      <c r="BH910" s="25">
        <v>41697.766657702101</v>
      </c>
      <c r="BI910" s="26">
        <v>40080.802117410902</v>
      </c>
      <c r="BJ910" s="24">
        <v>33296.448413086597</v>
      </c>
      <c r="BK910" s="25">
        <v>31822.662664806201</v>
      </c>
      <c r="BL910" s="25">
        <v>31132.257243302302</v>
      </c>
      <c r="BM910" s="25">
        <v>34417.696444532397</v>
      </c>
      <c r="BN910" s="26">
        <v>33445.815043668597</v>
      </c>
      <c r="BO910" s="24">
        <v>43102.826959377897</v>
      </c>
      <c r="BP910" s="25">
        <v>38278.344576543401</v>
      </c>
      <c r="BQ910" s="25">
        <v>38309.6842224059</v>
      </c>
      <c r="BR910" s="25">
        <v>42960.1048453884</v>
      </c>
      <c r="BS910" s="26">
        <v>41358.423970436597</v>
      </c>
      <c r="BT910" s="24">
        <v>50514.099989854702</v>
      </c>
      <c r="BU910" s="25">
        <v>45507.030271961201</v>
      </c>
      <c r="BV910" s="25">
        <v>45488.074780959301</v>
      </c>
      <c r="BW910" s="25">
        <v>50334.762818945201</v>
      </c>
      <c r="BX910" s="26">
        <v>47987.619712195701</v>
      </c>
      <c r="BY910" s="24">
        <v>32545.435317396499</v>
      </c>
      <c r="BZ910" s="25">
        <v>31225.789008107899</v>
      </c>
      <c r="CA910" s="25">
        <v>30835.833178737001</v>
      </c>
      <c r="CB910" s="25">
        <v>32696.2735982019</v>
      </c>
      <c r="CC910" s="26">
        <v>32387.156412611301</v>
      </c>
      <c r="CD910" s="24">
        <v>40945.3375074988</v>
      </c>
      <c r="CE910" s="25">
        <v>37417.249005151498</v>
      </c>
      <c r="CF910" s="25">
        <v>37174.813889939403</v>
      </c>
      <c r="CG910" s="25">
        <v>41038.803278829102</v>
      </c>
      <c r="CH910" s="26">
        <v>39458.2850647796</v>
      </c>
      <c r="CI910" s="9">
        <v>47789.114687982197</v>
      </c>
      <c r="CJ910" s="9">
        <v>43518.400144876898</v>
      </c>
      <c r="CK910" s="9">
        <v>43185.503779556399</v>
      </c>
      <c r="CL910" s="9">
        <v>47538.289232548101</v>
      </c>
      <c r="CM910" s="9">
        <v>45702.6846141524</v>
      </c>
    </row>
    <row r="911" spans="1:91" x14ac:dyDescent="0.25">
      <c r="A911" s="15">
        <v>901</v>
      </c>
      <c r="B911" s="24">
        <v>23724.3728352773</v>
      </c>
      <c r="C911" s="25">
        <v>22627.632865789801</v>
      </c>
      <c r="D911" s="25">
        <v>22213.174845801699</v>
      </c>
      <c r="E911" s="25">
        <v>24164.946068109599</v>
      </c>
      <c r="F911" s="26">
        <v>23343.514258198498</v>
      </c>
      <c r="G911" s="24">
        <v>31523.1041382802</v>
      </c>
      <c r="H911" s="25">
        <v>28001.685174396898</v>
      </c>
      <c r="I911" s="25">
        <v>27160.8113711968</v>
      </c>
      <c r="J911" s="25">
        <v>31555.744883377702</v>
      </c>
      <c r="K911" s="26">
        <v>28870.826801230502</v>
      </c>
      <c r="L911" s="24">
        <v>36467.664924463403</v>
      </c>
      <c r="M911" s="25">
        <v>33784.051783408097</v>
      </c>
      <c r="N911" s="25">
        <v>32922.463451375501</v>
      </c>
      <c r="O911" s="25">
        <v>36437.198665713397</v>
      </c>
      <c r="P911" s="26">
        <v>33965.9872225773</v>
      </c>
      <c r="Q911" s="24">
        <v>24175.386343385999</v>
      </c>
      <c r="R911" s="25">
        <v>22378.572928981899</v>
      </c>
      <c r="S911" s="25">
        <v>22148.727911702699</v>
      </c>
      <c r="T911" s="25">
        <v>24029.6451135918</v>
      </c>
      <c r="U911" s="26">
        <v>23577.5889935458</v>
      </c>
      <c r="V911" s="24">
        <v>32810.3006544335</v>
      </c>
      <c r="W911" s="25">
        <v>28248.455678627</v>
      </c>
      <c r="X911" s="25">
        <v>27378.127691170699</v>
      </c>
      <c r="Y911" s="25">
        <v>32693.816134983699</v>
      </c>
      <c r="Z911" s="26">
        <v>29781.407830261101</v>
      </c>
      <c r="AA911" s="24">
        <v>38449.646498774702</v>
      </c>
      <c r="AB911" s="25">
        <v>33329.969810189301</v>
      </c>
      <c r="AC911" s="25">
        <v>31750.017607076701</v>
      </c>
      <c r="AD911" s="25">
        <v>38191.672634467199</v>
      </c>
      <c r="AE911" s="26">
        <v>34159.9051039365</v>
      </c>
      <c r="AF911" s="24">
        <v>31318.402188223201</v>
      </c>
      <c r="AG911" s="25">
        <v>28934.647937970702</v>
      </c>
      <c r="AH911" s="25">
        <v>28044.449417484098</v>
      </c>
      <c r="AI911" s="25">
        <v>32136.695433430101</v>
      </c>
      <c r="AJ911" s="26">
        <v>31342.025298385</v>
      </c>
      <c r="AK911" s="24">
        <v>40303.791995891799</v>
      </c>
      <c r="AL911" s="25">
        <v>36532.601824200203</v>
      </c>
      <c r="AM911" s="25">
        <v>34742.614251856299</v>
      </c>
      <c r="AN911" s="25">
        <v>39994.747150671399</v>
      </c>
      <c r="AO911" s="26">
        <v>37710.635067115902</v>
      </c>
      <c r="AP911" s="24">
        <v>46316.264013533197</v>
      </c>
      <c r="AQ911" s="25">
        <v>41381.861197996499</v>
      </c>
      <c r="AR911" s="25">
        <v>40673.854924882697</v>
      </c>
      <c r="AS911" s="25">
        <v>46269.799988046798</v>
      </c>
      <c r="AT911" s="26">
        <v>42877.835076159201</v>
      </c>
      <c r="AU911" s="24">
        <v>30989.317356987802</v>
      </c>
      <c r="AV911" s="25">
        <v>28482.600253681601</v>
      </c>
      <c r="AW911" s="25">
        <v>28103.492088346498</v>
      </c>
      <c r="AX911" s="25">
        <v>31025.618998695802</v>
      </c>
      <c r="AY911" s="26">
        <v>30982.935316469298</v>
      </c>
      <c r="AZ911" s="24">
        <v>41688.257288241199</v>
      </c>
      <c r="BA911" s="25">
        <v>35581.640960036297</v>
      </c>
      <c r="BB911" s="25">
        <v>34523.500737540198</v>
      </c>
      <c r="BC911" s="25">
        <v>41206.086609319696</v>
      </c>
      <c r="BD911" s="26">
        <v>38264.821274164096</v>
      </c>
      <c r="BE911" s="24">
        <v>49045.921960381202</v>
      </c>
      <c r="BF911" s="25">
        <v>42542.775444076098</v>
      </c>
      <c r="BG911" s="25">
        <v>40648.505434333398</v>
      </c>
      <c r="BH911" s="25">
        <v>47762.665269659803</v>
      </c>
      <c r="BI911" s="26">
        <v>44383.627299275897</v>
      </c>
      <c r="BJ911" s="24">
        <v>34182.7121031891</v>
      </c>
      <c r="BK911" s="25">
        <v>32103.544672239099</v>
      </c>
      <c r="BL911" s="25">
        <v>31024.028070525601</v>
      </c>
      <c r="BM911" s="25">
        <v>35736.113910411703</v>
      </c>
      <c r="BN911" s="26">
        <v>34399.858473598601</v>
      </c>
      <c r="BO911" s="24">
        <v>45041.343204390098</v>
      </c>
      <c r="BP911" s="25">
        <v>39756.749755942299</v>
      </c>
      <c r="BQ911" s="25">
        <v>38920.7766289551</v>
      </c>
      <c r="BR911" s="25">
        <v>44754.404407133297</v>
      </c>
      <c r="BS911" s="26">
        <v>42474.262306115801</v>
      </c>
      <c r="BT911" s="24">
        <v>51782.275385029498</v>
      </c>
      <c r="BU911" s="25">
        <v>47796.285977327301</v>
      </c>
      <c r="BV911" s="25">
        <v>45786.923461790902</v>
      </c>
      <c r="BW911" s="25">
        <v>52364.965153049299</v>
      </c>
      <c r="BX911" s="26">
        <v>49118.824980596102</v>
      </c>
      <c r="BY911" s="24">
        <v>35034.420981708601</v>
      </c>
      <c r="BZ911" s="25">
        <v>32080.452866048301</v>
      </c>
      <c r="CA911" s="25">
        <v>31131.211855662801</v>
      </c>
      <c r="CB911" s="25">
        <v>34760.583776188701</v>
      </c>
      <c r="CC911" s="26">
        <v>34539.028318099103</v>
      </c>
      <c r="CD911" s="24">
        <v>47008.836393646998</v>
      </c>
      <c r="CE911" s="25">
        <v>40574.569438958199</v>
      </c>
      <c r="CF911" s="25">
        <v>38781.039451893899</v>
      </c>
      <c r="CG911" s="25">
        <v>46090.1585868127</v>
      </c>
      <c r="CH911" s="26">
        <v>43375.798655642</v>
      </c>
      <c r="CI911" s="9">
        <v>55003.694762461499</v>
      </c>
      <c r="CJ911" s="9">
        <v>47964.817379556604</v>
      </c>
      <c r="CK911" s="9">
        <v>46285.612661237203</v>
      </c>
      <c r="CL911" s="9">
        <v>54233.118903944996</v>
      </c>
      <c r="CM911" s="9">
        <v>50419.179711808101</v>
      </c>
    </row>
    <row r="912" spans="1:91" x14ac:dyDescent="0.25">
      <c r="A912" s="15">
        <v>902</v>
      </c>
      <c r="B912" s="24">
        <v>23528.559231668802</v>
      </c>
      <c r="C912" s="25">
        <v>22627.632865789801</v>
      </c>
      <c r="D912" s="25">
        <v>22213.174845801699</v>
      </c>
      <c r="E912" s="25">
        <v>23986.250247279899</v>
      </c>
      <c r="F912" s="26">
        <v>23224.4732850992</v>
      </c>
      <c r="G912" s="24">
        <v>30913.228463279502</v>
      </c>
      <c r="H912" s="25">
        <v>27846.760845666999</v>
      </c>
      <c r="I912" s="25">
        <v>27160.8113711968</v>
      </c>
      <c r="J912" s="25">
        <v>30994.0921357271</v>
      </c>
      <c r="K912" s="26">
        <v>28655.476446727502</v>
      </c>
      <c r="L912" s="24">
        <v>35972.159804158</v>
      </c>
      <c r="M912" s="25">
        <v>33153.405667397798</v>
      </c>
      <c r="N912" s="25">
        <v>32723.496047682202</v>
      </c>
      <c r="O912" s="25">
        <v>35832.762524419202</v>
      </c>
      <c r="P912" s="26">
        <v>33596.422903116603</v>
      </c>
      <c r="Q912" s="24">
        <v>24016.526019901299</v>
      </c>
      <c r="R912" s="25">
        <v>22378.572928981899</v>
      </c>
      <c r="S912" s="25">
        <v>22141.361245036001</v>
      </c>
      <c r="T912" s="25">
        <v>23921.148279432899</v>
      </c>
      <c r="U912" s="26">
        <v>23466.882218856401</v>
      </c>
      <c r="V912" s="24">
        <v>32207.786494551499</v>
      </c>
      <c r="W912" s="25">
        <v>28008.971103396299</v>
      </c>
      <c r="X912" s="25">
        <v>27354.160028301201</v>
      </c>
      <c r="Y912" s="25">
        <v>32172.726976201899</v>
      </c>
      <c r="Z912" s="26">
        <v>29560.365198841999</v>
      </c>
      <c r="AA912" s="24">
        <v>37934.445332517003</v>
      </c>
      <c r="AB912" s="25">
        <v>33319.093979708203</v>
      </c>
      <c r="AC912" s="25">
        <v>31642.7439621136</v>
      </c>
      <c r="AD912" s="25">
        <v>37376.8876652861</v>
      </c>
      <c r="AE912" s="26">
        <v>33775.182864167902</v>
      </c>
      <c r="AF912" s="24">
        <v>31046.657090872301</v>
      </c>
      <c r="AG912" s="25">
        <v>28934.647937970702</v>
      </c>
      <c r="AH912" s="25">
        <v>28044.449417484098</v>
      </c>
      <c r="AI912" s="25">
        <v>31909.715125277002</v>
      </c>
      <c r="AJ912" s="26">
        <v>31047.3173304394</v>
      </c>
      <c r="AK912" s="24">
        <v>39499.721868152803</v>
      </c>
      <c r="AL912" s="25">
        <v>35668.156312917999</v>
      </c>
      <c r="AM912" s="25">
        <v>34742.614251856299</v>
      </c>
      <c r="AN912" s="25">
        <v>39640.552319556002</v>
      </c>
      <c r="AO912" s="26">
        <v>37182.692257124101</v>
      </c>
      <c r="AP912" s="24">
        <v>45862.044178459801</v>
      </c>
      <c r="AQ912" s="25">
        <v>40707.588926956501</v>
      </c>
      <c r="AR912" s="25">
        <v>40673.854924882697</v>
      </c>
      <c r="AS912" s="25">
        <v>45420.526879945901</v>
      </c>
      <c r="AT912" s="26">
        <v>42693.032666172803</v>
      </c>
      <c r="AU912" s="24">
        <v>30554.886892129602</v>
      </c>
      <c r="AV912" s="25">
        <v>28482.600253681601</v>
      </c>
      <c r="AW912" s="25">
        <v>28082.425421679902</v>
      </c>
      <c r="AX912" s="25">
        <v>30808.091989120501</v>
      </c>
      <c r="AY912" s="26">
        <v>30777.188289121201</v>
      </c>
      <c r="AZ912" s="24">
        <v>41206.202663812401</v>
      </c>
      <c r="BA912" s="25">
        <v>34965.4010038138</v>
      </c>
      <c r="BB912" s="25">
        <v>34523.500737540198</v>
      </c>
      <c r="BC912" s="25">
        <v>40447.003041252101</v>
      </c>
      <c r="BD912" s="26">
        <v>37974.450799414997</v>
      </c>
      <c r="BE912" s="24">
        <v>47758.849867004399</v>
      </c>
      <c r="BF912" s="25">
        <v>41268.106997358002</v>
      </c>
      <c r="BG912" s="25">
        <v>40648.505434333398</v>
      </c>
      <c r="BH912" s="25">
        <v>47101.837801653099</v>
      </c>
      <c r="BI912" s="26">
        <v>44257.987231619001</v>
      </c>
      <c r="BJ912" s="24">
        <v>33764.189518583902</v>
      </c>
      <c r="BK912" s="25">
        <v>31986.812038026001</v>
      </c>
      <c r="BL912" s="25">
        <v>31024.028070525601</v>
      </c>
      <c r="BM912" s="25">
        <v>35518.640916235301</v>
      </c>
      <c r="BN912" s="26">
        <v>34019.312785472699</v>
      </c>
      <c r="BO912" s="24">
        <v>44690.728086925403</v>
      </c>
      <c r="BP912" s="25">
        <v>39026.144770820101</v>
      </c>
      <c r="BQ912" s="25">
        <v>38920.7766289551</v>
      </c>
      <c r="BR912" s="25">
        <v>44187.7853536693</v>
      </c>
      <c r="BS912" s="26">
        <v>42256.9404890859</v>
      </c>
      <c r="BT912" s="24">
        <v>51449.789694792897</v>
      </c>
      <c r="BU912" s="25">
        <v>46959.9121213361</v>
      </c>
      <c r="BV912" s="25">
        <v>45786.923461790902</v>
      </c>
      <c r="BW912" s="25">
        <v>51614.604894174299</v>
      </c>
      <c r="BX912" s="26">
        <v>48633.888274170997</v>
      </c>
      <c r="BY912" s="24">
        <v>34599.5664901169</v>
      </c>
      <c r="BZ912" s="25">
        <v>31950.4430437134</v>
      </c>
      <c r="CA912" s="25">
        <v>31131.211855662801</v>
      </c>
      <c r="CB912" s="25">
        <v>34524.3730871839</v>
      </c>
      <c r="CC912" s="26">
        <v>34382.084995350699</v>
      </c>
      <c r="CD912" s="24">
        <v>46452.156642866597</v>
      </c>
      <c r="CE912" s="25">
        <v>39165.837391293702</v>
      </c>
      <c r="CF912" s="25">
        <v>38781.039451893899</v>
      </c>
      <c r="CG912" s="25">
        <v>45217.366329513003</v>
      </c>
      <c r="CH912" s="26">
        <v>43253.443443947297</v>
      </c>
      <c r="CI912" s="9">
        <v>54321.8260624041</v>
      </c>
      <c r="CJ912" s="9">
        <v>46872.629832684201</v>
      </c>
      <c r="CK912" s="9">
        <v>46285.612661237203</v>
      </c>
      <c r="CL912" s="9">
        <v>53670.474713281998</v>
      </c>
      <c r="CM912" s="9">
        <v>49714.797237895204</v>
      </c>
    </row>
    <row r="913" spans="1:91" x14ac:dyDescent="0.25">
      <c r="A913" s="15">
        <v>903</v>
      </c>
      <c r="B913" s="24">
        <v>23417.7547198219</v>
      </c>
      <c r="C913" s="25">
        <v>22627.632865789801</v>
      </c>
      <c r="D913" s="25">
        <v>22213.174845801699</v>
      </c>
      <c r="E913" s="25">
        <v>23770.393941856899</v>
      </c>
      <c r="F913" s="26">
        <v>23146.414266780699</v>
      </c>
      <c r="G913" s="24">
        <v>30733.3856621544</v>
      </c>
      <c r="H913" s="25">
        <v>27846.760845666999</v>
      </c>
      <c r="I913" s="25">
        <v>27160.8113711968</v>
      </c>
      <c r="J913" s="25">
        <v>30833.434628499301</v>
      </c>
      <c r="K913" s="26">
        <v>28476.066738653899</v>
      </c>
      <c r="L913" s="24">
        <v>35732.807735790702</v>
      </c>
      <c r="M913" s="25">
        <v>33094.251795073898</v>
      </c>
      <c r="N913" s="25">
        <v>32342.146514321499</v>
      </c>
      <c r="O913" s="25">
        <v>35442.611555166397</v>
      </c>
      <c r="P913" s="26">
        <v>33438.423833308203</v>
      </c>
      <c r="Q913" s="24">
        <v>23927.1953982085</v>
      </c>
      <c r="R913" s="25">
        <v>22378.572928981899</v>
      </c>
      <c r="S913" s="25">
        <v>22134.027911702698</v>
      </c>
      <c r="T913" s="25">
        <v>23844.765500997699</v>
      </c>
      <c r="U913" s="26">
        <v>23314.091233867999</v>
      </c>
      <c r="V913" s="24">
        <v>31876.372338312201</v>
      </c>
      <c r="W913" s="25">
        <v>27834.276017635599</v>
      </c>
      <c r="X913" s="25">
        <v>27210.819282198601</v>
      </c>
      <c r="Y913" s="25">
        <v>31658.103471926101</v>
      </c>
      <c r="Z913" s="26">
        <v>29560.365198841999</v>
      </c>
      <c r="AA913" s="24">
        <v>37710.502255015599</v>
      </c>
      <c r="AB913" s="25">
        <v>32888.120062050999</v>
      </c>
      <c r="AC913" s="25">
        <v>31642.7439621136</v>
      </c>
      <c r="AD913" s="25">
        <v>36485.196446988099</v>
      </c>
      <c r="AE913" s="26">
        <v>33642.5652165188</v>
      </c>
      <c r="AF913" s="24">
        <v>30835.321379387398</v>
      </c>
      <c r="AG913" s="25">
        <v>28836.376084218999</v>
      </c>
      <c r="AH913" s="25">
        <v>27993.710057982</v>
      </c>
      <c r="AI913" s="25">
        <v>31675.665559733599</v>
      </c>
      <c r="AJ913" s="26">
        <v>30887.495023707001</v>
      </c>
      <c r="AK913" s="24">
        <v>39225.319661350499</v>
      </c>
      <c r="AL913" s="25">
        <v>35018.549674256297</v>
      </c>
      <c r="AM913" s="25">
        <v>34742.614251856299</v>
      </c>
      <c r="AN913" s="25">
        <v>39394.703472296402</v>
      </c>
      <c r="AO913" s="26">
        <v>37182.692257124101</v>
      </c>
      <c r="AP913" s="24">
        <v>45457.862892944402</v>
      </c>
      <c r="AQ913" s="25">
        <v>40707.588926956501</v>
      </c>
      <c r="AR913" s="25">
        <v>40563.3481581292</v>
      </c>
      <c r="AS913" s="25">
        <v>45242.171470153196</v>
      </c>
      <c r="AT913" s="26">
        <v>42061.869688742598</v>
      </c>
      <c r="AU913" s="24">
        <v>30379.167032434001</v>
      </c>
      <c r="AV913" s="25">
        <v>28482.600253681601</v>
      </c>
      <c r="AW913" s="25">
        <v>28038.5422402402</v>
      </c>
      <c r="AX913" s="25">
        <v>30658.896896083501</v>
      </c>
      <c r="AY913" s="26">
        <v>30506.963271835299</v>
      </c>
      <c r="AZ913" s="24">
        <v>40836.514869032399</v>
      </c>
      <c r="BA913" s="25">
        <v>34965.4010038138</v>
      </c>
      <c r="BB913" s="25">
        <v>34437.617645144397</v>
      </c>
      <c r="BC913" s="25">
        <v>39877.395061322401</v>
      </c>
      <c r="BD913" s="26">
        <v>37874.555119399702</v>
      </c>
      <c r="BE913" s="24">
        <v>47282.914363000797</v>
      </c>
      <c r="BF913" s="25">
        <v>40959.921211781002</v>
      </c>
      <c r="BG913" s="25">
        <v>40442.583649461099</v>
      </c>
      <c r="BH913" s="25">
        <v>46586.3490323156</v>
      </c>
      <c r="BI913" s="26">
        <v>44098.465346922399</v>
      </c>
      <c r="BJ913" s="24">
        <v>33427.219980796901</v>
      </c>
      <c r="BK913" s="25">
        <v>31867.901865059601</v>
      </c>
      <c r="BL913" s="25">
        <v>31015.8614038589</v>
      </c>
      <c r="BM913" s="25">
        <v>35183.068116047303</v>
      </c>
      <c r="BN913" s="26">
        <v>33841.783912718704</v>
      </c>
      <c r="BO913" s="24">
        <v>44374.021239708003</v>
      </c>
      <c r="BP913" s="25">
        <v>38829.311085531102</v>
      </c>
      <c r="BQ913" s="25">
        <v>38920.7766289551</v>
      </c>
      <c r="BR913" s="25">
        <v>44087.054483177097</v>
      </c>
      <c r="BS913" s="26">
        <v>41831.303725258302</v>
      </c>
      <c r="BT913" s="24">
        <v>51124.383471492401</v>
      </c>
      <c r="BU913" s="25">
        <v>46114.647248302201</v>
      </c>
      <c r="BV913" s="25">
        <v>45640.242487077099</v>
      </c>
      <c r="BW913" s="25">
        <v>51189.685995117601</v>
      </c>
      <c r="BX913" s="26">
        <v>48542.201692765098</v>
      </c>
      <c r="BY913" s="24">
        <v>34343.966834513201</v>
      </c>
      <c r="BZ913" s="25">
        <v>31830.536852194298</v>
      </c>
      <c r="CA913" s="25">
        <v>31120.945188996098</v>
      </c>
      <c r="CB913" s="25">
        <v>34339.337129248597</v>
      </c>
      <c r="CC913" s="26">
        <v>34228.830144861698</v>
      </c>
      <c r="CD913" s="24">
        <v>45933.543117646899</v>
      </c>
      <c r="CE913" s="25">
        <v>38522.741156587501</v>
      </c>
      <c r="CF913" s="25">
        <v>38781.039451893899</v>
      </c>
      <c r="CG913" s="25">
        <v>44907.557046711197</v>
      </c>
      <c r="CH913" s="26">
        <v>42609.514203361599</v>
      </c>
      <c r="CI913" s="9">
        <v>53722.698013838301</v>
      </c>
      <c r="CJ913" s="9">
        <v>46816.988317685304</v>
      </c>
      <c r="CK913" s="9">
        <v>46285.612661237203</v>
      </c>
      <c r="CL913" s="9">
        <v>53027.149002503596</v>
      </c>
      <c r="CM913" s="9">
        <v>49409.838218218501</v>
      </c>
    </row>
    <row r="914" spans="1:91" x14ac:dyDescent="0.25">
      <c r="A914" s="15">
        <v>904</v>
      </c>
      <c r="B914" s="24">
        <v>23401.580948082701</v>
      </c>
      <c r="C914" s="25">
        <v>22627.632865789801</v>
      </c>
      <c r="D914" s="25">
        <v>22213.174845801699</v>
      </c>
      <c r="E914" s="25">
        <v>23716.1130196575</v>
      </c>
      <c r="F914" s="26">
        <v>23101.562179996901</v>
      </c>
      <c r="G914" s="24">
        <v>30703.753161690402</v>
      </c>
      <c r="H914" s="25">
        <v>27669.509727900699</v>
      </c>
      <c r="I914" s="25">
        <v>27160.8113711968</v>
      </c>
      <c r="J914" s="25">
        <v>30565.338667412099</v>
      </c>
      <c r="K914" s="26">
        <v>28476.066738653899</v>
      </c>
      <c r="L914" s="24">
        <v>35458.177431125099</v>
      </c>
      <c r="M914" s="25">
        <v>32935.593756229602</v>
      </c>
      <c r="N914" s="25">
        <v>32005.025586713102</v>
      </c>
      <c r="O914" s="25">
        <v>35295.815182061997</v>
      </c>
      <c r="P914" s="26">
        <v>33431.286453146102</v>
      </c>
      <c r="Q914" s="24">
        <v>23796.871711546901</v>
      </c>
      <c r="R914" s="25">
        <v>22378.572928981899</v>
      </c>
      <c r="S914" s="25">
        <v>22134.027911702698</v>
      </c>
      <c r="T914" s="25">
        <v>23739.357582556699</v>
      </c>
      <c r="U914" s="26">
        <v>23267.7279597993</v>
      </c>
      <c r="V914" s="24">
        <v>31562.592598548599</v>
      </c>
      <c r="W914" s="25">
        <v>27834.276017635599</v>
      </c>
      <c r="X914" s="25">
        <v>27075.8548485707</v>
      </c>
      <c r="Y914" s="25">
        <v>31305.179783465501</v>
      </c>
      <c r="Z914" s="26">
        <v>29491.9130015136</v>
      </c>
      <c r="AA914" s="24">
        <v>37035.051904920903</v>
      </c>
      <c r="AB914" s="25">
        <v>32888.120062050999</v>
      </c>
      <c r="AC914" s="25">
        <v>31512.2214221184</v>
      </c>
      <c r="AD914" s="25">
        <v>36097.715281008997</v>
      </c>
      <c r="AE914" s="26">
        <v>33526.162972730803</v>
      </c>
      <c r="AF914" s="24">
        <v>30657.400935461301</v>
      </c>
      <c r="AG914" s="25">
        <v>28836.376084218999</v>
      </c>
      <c r="AH914" s="25">
        <v>27993.510057981999</v>
      </c>
      <c r="AI914" s="25">
        <v>31564.393732679699</v>
      </c>
      <c r="AJ914" s="26">
        <v>30858.336055201999</v>
      </c>
      <c r="AK914" s="24">
        <v>38944.9923815929</v>
      </c>
      <c r="AL914" s="25">
        <v>35018.549674256297</v>
      </c>
      <c r="AM914" s="25">
        <v>34633.130236953199</v>
      </c>
      <c r="AN914" s="25">
        <v>39076.46209601</v>
      </c>
      <c r="AO914" s="26">
        <v>36906.455993821401</v>
      </c>
      <c r="AP914" s="24">
        <v>45192.751272777597</v>
      </c>
      <c r="AQ914" s="25">
        <v>40707.588926956501</v>
      </c>
      <c r="AR914" s="25">
        <v>40524.7480301791</v>
      </c>
      <c r="AS914" s="25">
        <v>44966.909684284903</v>
      </c>
      <c r="AT914" s="26">
        <v>42061.869688742598</v>
      </c>
      <c r="AU914" s="24">
        <v>30357.863214903002</v>
      </c>
      <c r="AV914" s="25">
        <v>28482.600253681601</v>
      </c>
      <c r="AW914" s="25">
        <v>28038.5422402402</v>
      </c>
      <c r="AX914" s="25">
        <v>30590.1213084845</v>
      </c>
      <c r="AY914" s="26">
        <v>30387.004180674001</v>
      </c>
      <c r="AZ914" s="24">
        <v>40593.371051345697</v>
      </c>
      <c r="BA914" s="25">
        <v>34485.712707737897</v>
      </c>
      <c r="BB914" s="25">
        <v>34437.617645144397</v>
      </c>
      <c r="BC914" s="25">
        <v>39715.034066569198</v>
      </c>
      <c r="BD914" s="26">
        <v>37679.069201890299</v>
      </c>
      <c r="BE914" s="24">
        <v>46807.051276359402</v>
      </c>
      <c r="BF914" s="25">
        <v>40776.927758045102</v>
      </c>
      <c r="BG914" s="25">
        <v>40442.583649461099</v>
      </c>
      <c r="BH914" s="25">
        <v>45814.951364949302</v>
      </c>
      <c r="BI914" s="26">
        <v>43989.405139184601</v>
      </c>
      <c r="BJ914" s="24">
        <v>33347.295321625003</v>
      </c>
      <c r="BK914" s="25">
        <v>31867.901865059601</v>
      </c>
      <c r="BL914" s="25">
        <v>31015.8614038589</v>
      </c>
      <c r="BM914" s="25">
        <v>35044.609707206298</v>
      </c>
      <c r="BN914" s="26">
        <v>33827.154049848003</v>
      </c>
      <c r="BO914" s="24">
        <v>44040.762209120599</v>
      </c>
      <c r="BP914" s="25">
        <v>38622.381447113199</v>
      </c>
      <c r="BQ914" s="25">
        <v>38920.7766289551</v>
      </c>
      <c r="BR914" s="25">
        <v>43910.438044807597</v>
      </c>
      <c r="BS914" s="26">
        <v>41696.201700076497</v>
      </c>
      <c r="BT914" s="24">
        <v>50898.1121697993</v>
      </c>
      <c r="BU914" s="25">
        <v>46114.647248302201</v>
      </c>
      <c r="BV914" s="25">
        <v>45537.961974770202</v>
      </c>
      <c r="BW914" s="25">
        <v>50947.578576544998</v>
      </c>
      <c r="BX914" s="26">
        <v>48341.783697390798</v>
      </c>
      <c r="BY914" s="24">
        <v>34143.8214256223</v>
      </c>
      <c r="BZ914" s="25">
        <v>31653.686539382899</v>
      </c>
      <c r="CA914" s="25">
        <v>31118.078522329499</v>
      </c>
      <c r="CB914" s="25">
        <v>34180.754317415202</v>
      </c>
      <c r="CC914" s="26">
        <v>34021.4969514982</v>
      </c>
      <c r="CD914" s="24">
        <v>45560.816076425603</v>
      </c>
      <c r="CE914" s="25">
        <v>38522.741156587501</v>
      </c>
      <c r="CF914" s="25">
        <v>38781.039451893899</v>
      </c>
      <c r="CG914" s="25">
        <v>44588.816718862399</v>
      </c>
      <c r="CH914" s="26">
        <v>42609.514203361599</v>
      </c>
      <c r="CI914" s="9">
        <v>53449.431579987999</v>
      </c>
      <c r="CJ914" s="9">
        <v>46543.810417904599</v>
      </c>
      <c r="CK914" s="9">
        <v>46239.0961530446</v>
      </c>
      <c r="CL914" s="9">
        <v>52570.333202736598</v>
      </c>
      <c r="CM914" s="9">
        <v>49409.838218218501</v>
      </c>
    </row>
    <row r="915" spans="1:91" x14ac:dyDescent="0.25">
      <c r="A915" s="15">
        <v>905</v>
      </c>
      <c r="B915" s="24">
        <v>23336.551986050199</v>
      </c>
      <c r="C915" s="25">
        <v>22627.632865789801</v>
      </c>
      <c r="D915" s="25">
        <v>22213.174845801699</v>
      </c>
      <c r="E915" s="25">
        <v>23678.220714589799</v>
      </c>
      <c r="F915" s="26">
        <v>23089.739607658499</v>
      </c>
      <c r="G915" s="24">
        <v>30604.053577344301</v>
      </c>
      <c r="H915" s="25">
        <v>27560.094546414701</v>
      </c>
      <c r="I915" s="25">
        <v>27078.944217652799</v>
      </c>
      <c r="J915" s="25">
        <v>30316.9390431996</v>
      </c>
      <c r="K915" s="26">
        <v>28197.473047444899</v>
      </c>
      <c r="L915" s="24">
        <v>35358.671930066303</v>
      </c>
      <c r="M915" s="25">
        <v>32732.639953633501</v>
      </c>
      <c r="N915" s="25">
        <v>31689.5753171047</v>
      </c>
      <c r="O915" s="25">
        <v>35105.3358431819</v>
      </c>
      <c r="P915" s="26">
        <v>33231.8790088428</v>
      </c>
      <c r="Q915" s="24">
        <v>23750.255612647499</v>
      </c>
      <c r="R915" s="25">
        <v>22367.884233663601</v>
      </c>
      <c r="S915" s="25">
        <v>22134.027911702698</v>
      </c>
      <c r="T915" s="25">
        <v>23644.2291917152</v>
      </c>
      <c r="U915" s="26">
        <v>23261.678727729301</v>
      </c>
      <c r="V915" s="24">
        <v>31351.641422709999</v>
      </c>
      <c r="W915" s="25">
        <v>27800.5244126664</v>
      </c>
      <c r="X915" s="25">
        <v>27054.657520557099</v>
      </c>
      <c r="Y915" s="25">
        <v>30994.878651530202</v>
      </c>
      <c r="Z915" s="26">
        <v>29070.9138403496</v>
      </c>
      <c r="AA915" s="24">
        <v>36821.304515950302</v>
      </c>
      <c r="AB915" s="25">
        <v>32888.120062050999</v>
      </c>
      <c r="AC915" s="25">
        <v>31442.813687440299</v>
      </c>
      <c r="AD915" s="25">
        <v>35897.337895326498</v>
      </c>
      <c r="AE915" s="26">
        <v>33161.177943550501</v>
      </c>
      <c r="AF915" s="24">
        <v>30555.3321382102</v>
      </c>
      <c r="AG915" s="25">
        <v>28836.376084218999</v>
      </c>
      <c r="AH915" s="25">
        <v>27993.510057981999</v>
      </c>
      <c r="AI915" s="25">
        <v>31453.024032522801</v>
      </c>
      <c r="AJ915" s="26">
        <v>30794.998482438001</v>
      </c>
      <c r="AK915" s="24">
        <v>38878.892751594103</v>
      </c>
      <c r="AL915" s="25">
        <v>35018.549674256297</v>
      </c>
      <c r="AM915" s="25">
        <v>34633.130236953199</v>
      </c>
      <c r="AN915" s="25">
        <v>38944.802500912803</v>
      </c>
      <c r="AO915" s="26">
        <v>36906.455993821401</v>
      </c>
      <c r="AP915" s="24">
        <v>45067.686885898802</v>
      </c>
      <c r="AQ915" s="25">
        <v>40512.869103799698</v>
      </c>
      <c r="AR915" s="25">
        <v>40524.7480301791</v>
      </c>
      <c r="AS915" s="25">
        <v>44671.889734889002</v>
      </c>
      <c r="AT915" s="26">
        <v>42010.906990752897</v>
      </c>
      <c r="AU915" s="24">
        <v>30293.399295859199</v>
      </c>
      <c r="AV915" s="25">
        <v>28482.600253681601</v>
      </c>
      <c r="AW915" s="25">
        <v>28033.208906906901</v>
      </c>
      <c r="AX915" s="25">
        <v>30482.989989427198</v>
      </c>
      <c r="AY915" s="26">
        <v>30273.561834931901</v>
      </c>
      <c r="AZ915" s="24">
        <v>40392.224946309201</v>
      </c>
      <c r="BA915" s="25">
        <v>34485.712707737897</v>
      </c>
      <c r="BB915" s="25">
        <v>34437.617645144397</v>
      </c>
      <c r="BC915" s="25">
        <v>39502.867598062403</v>
      </c>
      <c r="BD915" s="26">
        <v>37372.465100489899</v>
      </c>
      <c r="BE915" s="24">
        <v>46646.861016363502</v>
      </c>
      <c r="BF915" s="25">
        <v>40642.995903793497</v>
      </c>
      <c r="BG915" s="25">
        <v>40330.701940414401</v>
      </c>
      <c r="BH915" s="25">
        <v>45627.268716771097</v>
      </c>
      <c r="BI915" s="26">
        <v>43621.085699503099</v>
      </c>
      <c r="BJ915" s="24">
        <v>33296.119954808397</v>
      </c>
      <c r="BK915" s="25">
        <v>31867.901865059601</v>
      </c>
      <c r="BL915" s="25">
        <v>31015.8614038589</v>
      </c>
      <c r="BM915" s="25">
        <v>34924.877573351798</v>
      </c>
      <c r="BN915" s="26">
        <v>33723.779527016697</v>
      </c>
      <c r="BO915" s="24">
        <v>43869.826172074398</v>
      </c>
      <c r="BP915" s="25">
        <v>38411.031726473098</v>
      </c>
      <c r="BQ915" s="25">
        <v>38920.7766289551</v>
      </c>
      <c r="BR915" s="25">
        <v>43783.898492872802</v>
      </c>
      <c r="BS915" s="26">
        <v>41556.303887126996</v>
      </c>
      <c r="BT915" s="24">
        <v>50619.486474231897</v>
      </c>
      <c r="BU915" s="25">
        <v>45889.915206842503</v>
      </c>
      <c r="BV915" s="25">
        <v>45452.936489464002</v>
      </c>
      <c r="BW915" s="25">
        <v>50615.342582717203</v>
      </c>
      <c r="BX915" s="26">
        <v>48219.837666667598</v>
      </c>
      <c r="BY915" s="24">
        <v>33959.3066905956</v>
      </c>
      <c r="BZ915" s="25">
        <v>31533.483977309501</v>
      </c>
      <c r="CA915" s="25">
        <v>31110.145188996099</v>
      </c>
      <c r="CB915" s="25">
        <v>34145.643376019398</v>
      </c>
      <c r="CC915" s="26">
        <v>33912.071055069602</v>
      </c>
      <c r="CD915" s="24">
        <v>45388.924399856602</v>
      </c>
      <c r="CE915" s="25">
        <v>38522.741156587501</v>
      </c>
      <c r="CF915" s="25">
        <v>38781.039451893899</v>
      </c>
      <c r="CG915" s="25">
        <v>44471.701475638598</v>
      </c>
      <c r="CH915" s="26">
        <v>42609.514203361599</v>
      </c>
      <c r="CI915" s="9">
        <v>53211.069607555699</v>
      </c>
      <c r="CJ915" s="9">
        <v>46282.704023346203</v>
      </c>
      <c r="CK915" s="9">
        <v>46131.882054829599</v>
      </c>
      <c r="CL915" s="9">
        <v>52077.442143045198</v>
      </c>
      <c r="CM915" s="9">
        <v>49149.238763771296</v>
      </c>
    </row>
    <row r="916" spans="1:91" x14ac:dyDescent="0.25">
      <c r="A916" s="15">
        <v>906</v>
      </c>
      <c r="B916" s="24">
        <v>23253.7604383209</v>
      </c>
      <c r="C916" s="25">
        <v>22627.632865789801</v>
      </c>
      <c r="D916" s="25">
        <v>22205.6456843087</v>
      </c>
      <c r="E916" s="25">
        <v>23653.1536534281</v>
      </c>
      <c r="F916" s="26">
        <v>23051.071877966999</v>
      </c>
      <c r="G916" s="24">
        <v>30538.485103618201</v>
      </c>
      <c r="H916" s="25">
        <v>27560.094546414701</v>
      </c>
      <c r="I916" s="25">
        <v>27078.944217652799</v>
      </c>
      <c r="J916" s="25">
        <v>30280.214025499499</v>
      </c>
      <c r="K916" s="26">
        <v>28197.473047444899</v>
      </c>
      <c r="L916" s="24">
        <v>35200.059165212697</v>
      </c>
      <c r="M916" s="25">
        <v>32653.357435131002</v>
      </c>
      <c r="N916" s="25">
        <v>31687.616546412701</v>
      </c>
      <c r="O916" s="25">
        <v>34984.301517577398</v>
      </c>
      <c r="P916" s="26">
        <v>33076.399168823198</v>
      </c>
      <c r="Q916" s="24">
        <v>23697.730464237498</v>
      </c>
      <c r="R916" s="25">
        <v>22350.752161767901</v>
      </c>
      <c r="S916" s="25">
        <v>22120.2058719452</v>
      </c>
      <c r="T916" s="25">
        <v>23587.424724171098</v>
      </c>
      <c r="U916" s="26">
        <v>23223.138554454399</v>
      </c>
      <c r="V916" s="24">
        <v>31093.334590665101</v>
      </c>
      <c r="W916" s="25">
        <v>27710.512925255</v>
      </c>
      <c r="X916" s="25">
        <v>27016.953668210801</v>
      </c>
      <c r="Y916" s="25">
        <v>30808.2037364649</v>
      </c>
      <c r="Z916" s="26">
        <v>29021.969462196001</v>
      </c>
      <c r="AA916" s="24">
        <v>36652.5133340334</v>
      </c>
      <c r="AB916" s="25">
        <v>32784.261056919997</v>
      </c>
      <c r="AC916" s="25">
        <v>31354.368855608402</v>
      </c>
      <c r="AD916" s="25">
        <v>35598.389369611497</v>
      </c>
      <c r="AE916" s="26">
        <v>33161.177943550501</v>
      </c>
      <c r="AF916" s="24">
        <v>30476.470278778499</v>
      </c>
      <c r="AG916" s="25">
        <v>28836.376084218999</v>
      </c>
      <c r="AH916" s="25">
        <v>27993.510057981999</v>
      </c>
      <c r="AI916" s="25">
        <v>31346.819440686701</v>
      </c>
      <c r="AJ916" s="26">
        <v>30751.418392533698</v>
      </c>
      <c r="AK916" s="24">
        <v>38745.4385579152</v>
      </c>
      <c r="AL916" s="25">
        <v>35018.549674256297</v>
      </c>
      <c r="AM916" s="25">
        <v>34553.102440249502</v>
      </c>
      <c r="AN916" s="25">
        <v>38654.761235311496</v>
      </c>
      <c r="AO916" s="26">
        <v>36885.558930039399</v>
      </c>
      <c r="AP916" s="24">
        <v>44803.790668643203</v>
      </c>
      <c r="AQ916" s="25">
        <v>40512.869103799698</v>
      </c>
      <c r="AR916" s="25">
        <v>40452.463459048202</v>
      </c>
      <c r="AS916" s="25">
        <v>44462.8519221604</v>
      </c>
      <c r="AT916" s="26">
        <v>42010.906990752897</v>
      </c>
      <c r="AU916" s="24">
        <v>30148.3852654326</v>
      </c>
      <c r="AV916" s="25">
        <v>28401.9179088403</v>
      </c>
      <c r="AW916" s="25">
        <v>28033.208906906901</v>
      </c>
      <c r="AX916" s="25">
        <v>30479.3436317011</v>
      </c>
      <c r="AY916" s="26">
        <v>30250.929048169099</v>
      </c>
      <c r="AZ916" s="24">
        <v>39982.723533860801</v>
      </c>
      <c r="BA916" s="25">
        <v>34485.712707737897</v>
      </c>
      <c r="BB916" s="25">
        <v>34199.033888370199</v>
      </c>
      <c r="BC916" s="25">
        <v>39406.726570334999</v>
      </c>
      <c r="BD916" s="26">
        <v>37221.864993184397</v>
      </c>
      <c r="BE916" s="24">
        <v>46541.055420382698</v>
      </c>
      <c r="BF916" s="25">
        <v>40642.995903793497</v>
      </c>
      <c r="BG916" s="25">
        <v>40305.478889185499</v>
      </c>
      <c r="BH916" s="25">
        <v>45468.876691391801</v>
      </c>
      <c r="BI916" s="26">
        <v>43366.108889765703</v>
      </c>
      <c r="BJ916" s="24">
        <v>33209.380337451097</v>
      </c>
      <c r="BK916" s="25">
        <v>31867.901865059601</v>
      </c>
      <c r="BL916" s="25">
        <v>31015.8614038589</v>
      </c>
      <c r="BM916" s="25">
        <v>34858.107692532598</v>
      </c>
      <c r="BN916" s="26">
        <v>33648.459055908497</v>
      </c>
      <c r="BO916" s="24">
        <v>43688.838150235897</v>
      </c>
      <c r="BP916" s="25">
        <v>38248.190559891002</v>
      </c>
      <c r="BQ916" s="25">
        <v>38920.7766289551</v>
      </c>
      <c r="BR916" s="25">
        <v>43579.993707887501</v>
      </c>
      <c r="BS916" s="26">
        <v>41556.303887126996</v>
      </c>
      <c r="BT916" s="24">
        <v>50536.898635144898</v>
      </c>
      <c r="BU916" s="25">
        <v>45720.010450895599</v>
      </c>
      <c r="BV916" s="25">
        <v>45121.028060228899</v>
      </c>
      <c r="BW916" s="25">
        <v>50481.044942232103</v>
      </c>
      <c r="BX916" s="26">
        <v>47968.684811850799</v>
      </c>
      <c r="BY916" s="24">
        <v>33901.964079892801</v>
      </c>
      <c r="BZ916" s="25">
        <v>31533.483977309501</v>
      </c>
      <c r="CA916" s="25">
        <v>31110.145188996099</v>
      </c>
      <c r="CB916" s="25">
        <v>34013.754997515403</v>
      </c>
      <c r="CC916" s="26">
        <v>33823.054536855299</v>
      </c>
      <c r="CD916" s="24">
        <v>45197.917161292004</v>
      </c>
      <c r="CE916" s="25">
        <v>38522.741156587501</v>
      </c>
      <c r="CF916" s="25">
        <v>38614.274464257003</v>
      </c>
      <c r="CG916" s="25">
        <v>44227.822820161899</v>
      </c>
      <c r="CH916" s="26">
        <v>42511.566502404399</v>
      </c>
      <c r="CI916" s="9">
        <v>53107.309991902497</v>
      </c>
      <c r="CJ916" s="9">
        <v>45720.020820605801</v>
      </c>
      <c r="CK916" s="9">
        <v>45998.835323279898</v>
      </c>
      <c r="CL916" s="9">
        <v>51902.513625956599</v>
      </c>
      <c r="CM916" s="9">
        <v>49048.889560539603</v>
      </c>
    </row>
    <row r="917" spans="1:91" x14ac:dyDescent="0.25">
      <c r="A917" s="15">
        <v>907</v>
      </c>
      <c r="B917" s="24">
        <v>23194.481202268598</v>
      </c>
      <c r="C917" s="25">
        <v>22627.632865789801</v>
      </c>
      <c r="D917" s="25">
        <v>22178.7613142175</v>
      </c>
      <c r="E917" s="25">
        <v>23598.445029108101</v>
      </c>
      <c r="F917" s="26">
        <v>23038.817613045601</v>
      </c>
      <c r="G917" s="24">
        <v>30348.2907216317</v>
      </c>
      <c r="H917" s="25">
        <v>27560.094546414701</v>
      </c>
      <c r="I917" s="25">
        <v>27078.944217652799</v>
      </c>
      <c r="J917" s="25">
        <v>30045.976348767799</v>
      </c>
      <c r="K917" s="26">
        <v>28197.473047444899</v>
      </c>
      <c r="L917" s="24">
        <v>35161.105262551799</v>
      </c>
      <c r="M917" s="25">
        <v>32533.922727252699</v>
      </c>
      <c r="N917" s="25">
        <v>31483.963754605102</v>
      </c>
      <c r="O917" s="25">
        <v>34860.206366465602</v>
      </c>
      <c r="P917" s="26">
        <v>32785.850999759299</v>
      </c>
      <c r="Q917" s="24">
        <v>23629.475057565101</v>
      </c>
      <c r="R917" s="25">
        <v>22350.752161767901</v>
      </c>
      <c r="S917" s="25">
        <v>22120.2058719452</v>
      </c>
      <c r="T917" s="25">
        <v>23566.966016328199</v>
      </c>
      <c r="U917" s="26">
        <v>23166.656892485</v>
      </c>
      <c r="V917" s="24">
        <v>31011.219117008</v>
      </c>
      <c r="W917" s="25">
        <v>27710.512925255</v>
      </c>
      <c r="X917" s="25">
        <v>27016.953668210801</v>
      </c>
      <c r="Y917" s="25">
        <v>30785.2276223603</v>
      </c>
      <c r="Z917" s="26">
        <v>29011.4111737311</v>
      </c>
      <c r="AA917" s="24">
        <v>36546.548992230499</v>
      </c>
      <c r="AB917" s="25">
        <v>32626.1866827581</v>
      </c>
      <c r="AC917" s="25">
        <v>31354.368855608402</v>
      </c>
      <c r="AD917" s="25">
        <v>35529.211793551804</v>
      </c>
      <c r="AE917" s="26">
        <v>33161.177943550501</v>
      </c>
      <c r="AF917" s="24">
        <v>30404.416900712298</v>
      </c>
      <c r="AG917" s="25">
        <v>28773.599234768</v>
      </c>
      <c r="AH917" s="25">
        <v>27974.7433913153</v>
      </c>
      <c r="AI917" s="25">
        <v>31325.553213801599</v>
      </c>
      <c r="AJ917" s="26">
        <v>30710.844702257698</v>
      </c>
      <c r="AK917" s="24">
        <v>38634.666084064796</v>
      </c>
      <c r="AL917" s="25">
        <v>34935.4321039606</v>
      </c>
      <c r="AM917" s="25">
        <v>34475.676742033997</v>
      </c>
      <c r="AN917" s="25">
        <v>38483.273537146903</v>
      </c>
      <c r="AO917" s="26">
        <v>36885.558930039399</v>
      </c>
      <c r="AP917" s="24">
        <v>44606.789599997799</v>
      </c>
      <c r="AQ917" s="25">
        <v>40432.568489124496</v>
      </c>
      <c r="AR917" s="25">
        <v>40082.886597020501</v>
      </c>
      <c r="AS917" s="25">
        <v>44316.368499297598</v>
      </c>
      <c r="AT917" s="26">
        <v>42010.906990752897</v>
      </c>
      <c r="AU917" s="24">
        <v>30109.6804281777</v>
      </c>
      <c r="AV917" s="25">
        <v>28401.9179088403</v>
      </c>
      <c r="AW917" s="25">
        <v>28006.7934752119</v>
      </c>
      <c r="AX917" s="25">
        <v>30413.895319343199</v>
      </c>
      <c r="AY917" s="26">
        <v>30199.7989560512</v>
      </c>
      <c r="AZ917" s="24">
        <v>39819.264762567</v>
      </c>
      <c r="BA917" s="25">
        <v>34485.712707737897</v>
      </c>
      <c r="BB917" s="25">
        <v>34125.933862329701</v>
      </c>
      <c r="BC917" s="25">
        <v>39283.407548479503</v>
      </c>
      <c r="BD917" s="26">
        <v>37134.183353607397</v>
      </c>
      <c r="BE917" s="24">
        <v>46242.971241116204</v>
      </c>
      <c r="BF917" s="25">
        <v>40642.995903793497</v>
      </c>
      <c r="BG917" s="25">
        <v>40288.434575752202</v>
      </c>
      <c r="BH917" s="25">
        <v>45257.859169059499</v>
      </c>
      <c r="BI917" s="26">
        <v>43205.334320665497</v>
      </c>
      <c r="BJ917" s="24">
        <v>33038.171021676797</v>
      </c>
      <c r="BK917" s="25">
        <v>31867.901865059601</v>
      </c>
      <c r="BL917" s="25">
        <v>31015.8614038589</v>
      </c>
      <c r="BM917" s="25">
        <v>34820.743356743602</v>
      </c>
      <c r="BN917" s="26">
        <v>33563.134852487499</v>
      </c>
      <c r="BO917" s="24">
        <v>43526.776649967098</v>
      </c>
      <c r="BP917" s="25">
        <v>38248.190559891002</v>
      </c>
      <c r="BQ917" s="25">
        <v>38920.7766289551</v>
      </c>
      <c r="BR917" s="25">
        <v>43370.495441403596</v>
      </c>
      <c r="BS917" s="26">
        <v>41470.204565133703</v>
      </c>
      <c r="BT917" s="24">
        <v>50432.973787599803</v>
      </c>
      <c r="BU917" s="25">
        <v>45720.010450895599</v>
      </c>
      <c r="BV917" s="25">
        <v>45006.349750384201</v>
      </c>
      <c r="BW917" s="25">
        <v>50297.396377338096</v>
      </c>
      <c r="BX917" s="26">
        <v>47807.529268502803</v>
      </c>
      <c r="BY917" s="24">
        <v>33870.0652905432</v>
      </c>
      <c r="BZ917" s="25">
        <v>31533.483977309501</v>
      </c>
      <c r="CA917" s="25">
        <v>31110.145188996099</v>
      </c>
      <c r="CB917" s="25">
        <v>33886.017245412499</v>
      </c>
      <c r="CC917" s="26">
        <v>33739.2593662367</v>
      </c>
      <c r="CD917" s="24">
        <v>45026.121643578103</v>
      </c>
      <c r="CE917" s="25">
        <v>38522.741156587501</v>
      </c>
      <c r="CF917" s="25">
        <v>38614.274464257003</v>
      </c>
      <c r="CG917" s="25">
        <v>44082.411570467397</v>
      </c>
      <c r="CH917" s="26">
        <v>42397.860265185103</v>
      </c>
      <c r="CI917" s="9">
        <v>52847.5639276332</v>
      </c>
      <c r="CJ917" s="9">
        <v>45591.916174070502</v>
      </c>
      <c r="CK917" s="9">
        <v>45847.469439120199</v>
      </c>
      <c r="CL917" s="9">
        <v>51723.624386483498</v>
      </c>
      <c r="CM917" s="9">
        <v>48903.626095502601</v>
      </c>
    </row>
    <row r="918" spans="1:91" x14ac:dyDescent="0.25">
      <c r="A918" s="15">
        <v>908</v>
      </c>
      <c r="B918" s="24">
        <v>23134.200928096801</v>
      </c>
      <c r="C918" s="25">
        <v>22627.632865789801</v>
      </c>
      <c r="D918" s="25">
        <v>22178.7613142175</v>
      </c>
      <c r="E918" s="25">
        <v>23579.778272366999</v>
      </c>
      <c r="F918" s="26">
        <v>23038.817613045601</v>
      </c>
      <c r="G918" s="24">
        <v>30194.640495445099</v>
      </c>
      <c r="H918" s="25">
        <v>27560.094546414701</v>
      </c>
      <c r="I918" s="25">
        <v>27002.889103154201</v>
      </c>
      <c r="J918" s="25">
        <v>30001.843557769898</v>
      </c>
      <c r="K918" s="26">
        <v>28197.473047444899</v>
      </c>
      <c r="L918" s="24">
        <v>35068.210975372</v>
      </c>
      <c r="M918" s="25">
        <v>32417.0207381439</v>
      </c>
      <c r="N918" s="25">
        <v>31355.163631035299</v>
      </c>
      <c r="O918" s="25">
        <v>34716.451248872501</v>
      </c>
      <c r="P918" s="26">
        <v>32785.850999759299</v>
      </c>
      <c r="Q918" s="24">
        <v>23575.925015640401</v>
      </c>
      <c r="R918" s="25">
        <v>22327.252161767901</v>
      </c>
      <c r="S918" s="25">
        <v>22118.648721165999</v>
      </c>
      <c r="T918" s="25">
        <v>23522.504586721101</v>
      </c>
      <c r="U918" s="26">
        <v>23164.923559151601</v>
      </c>
      <c r="V918" s="24">
        <v>30914.534910787501</v>
      </c>
      <c r="W918" s="25">
        <v>27710.512925255</v>
      </c>
      <c r="X918" s="25">
        <v>27016.953668210801</v>
      </c>
      <c r="Y918" s="25">
        <v>30531.385408537601</v>
      </c>
      <c r="Z918" s="26">
        <v>28954.801025619101</v>
      </c>
      <c r="AA918" s="24">
        <v>36360.637927045798</v>
      </c>
      <c r="AB918" s="25">
        <v>32626.1866827581</v>
      </c>
      <c r="AC918" s="25">
        <v>31354.368855608402</v>
      </c>
      <c r="AD918" s="25">
        <v>35319.3979042016</v>
      </c>
      <c r="AE918" s="26">
        <v>33161.177943550501</v>
      </c>
      <c r="AF918" s="24">
        <v>30365.052917789399</v>
      </c>
      <c r="AG918" s="25">
        <v>28773.599234768</v>
      </c>
      <c r="AH918" s="25">
        <v>27974.7433913153</v>
      </c>
      <c r="AI918" s="25">
        <v>31304.1615312303</v>
      </c>
      <c r="AJ918" s="26">
        <v>30596.680587433999</v>
      </c>
      <c r="AK918" s="24">
        <v>38502.2634940711</v>
      </c>
      <c r="AL918" s="25">
        <v>34887.780430403996</v>
      </c>
      <c r="AM918" s="25">
        <v>34475.676742033997</v>
      </c>
      <c r="AN918" s="25">
        <v>38400.235606440699</v>
      </c>
      <c r="AO918" s="26">
        <v>36784.272292770103</v>
      </c>
      <c r="AP918" s="24">
        <v>44478.655281869796</v>
      </c>
      <c r="AQ918" s="25">
        <v>40432.568489124496</v>
      </c>
      <c r="AR918" s="25">
        <v>40075.834755484902</v>
      </c>
      <c r="AS918" s="25">
        <v>44291.322790391299</v>
      </c>
      <c r="AT918" s="26">
        <v>42010.906990752897</v>
      </c>
      <c r="AU918" s="24">
        <v>30053.001974919</v>
      </c>
      <c r="AV918" s="25">
        <v>28401.9179088403</v>
      </c>
      <c r="AW918" s="25">
        <v>28006.7934752119</v>
      </c>
      <c r="AX918" s="25">
        <v>30381.493507441101</v>
      </c>
      <c r="AY918" s="26">
        <v>30199.7989560512</v>
      </c>
      <c r="AZ918" s="24">
        <v>39625.703189086104</v>
      </c>
      <c r="BA918" s="25">
        <v>34485.712707737897</v>
      </c>
      <c r="BB918" s="25">
        <v>34125.933862329701</v>
      </c>
      <c r="BC918" s="25">
        <v>39079.913068258698</v>
      </c>
      <c r="BD918" s="26">
        <v>37061.1492158693</v>
      </c>
      <c r="BE918" s="24">
        <v>46190.401163432398</v>
      </c>
      <c r="BF918" s="25">
        <v>40642.995903793497</v>
      </c>
      <c r="BG918" s="25">
        <v>40077.341975160802</v>
      </c>
      <c r="BH918" s="25">
        <v>45059.600918510703</v>
      </c>
      <c r="BI918" s="26">
        <v>43095.701948580703</v>
      </c>
      <c r="BJ918" s="24">
        <v>32972.447339980601</v>
      </c>
      <c r="BK918" s="25">
        <v>31867.901865059601</v>
      </c>
      <c r="BL918" s="25">
        <v>31002.228523551101</v>
      </c>
      <c r="BM918" s="25">
        <v>34728.049423855999</v>
      </c>
      <c r="BN918" s="26">
        <v>33460.723177115397</v>
      </c>
      <c r="BO918" s="24">
        <v>43354.997423442997</v>
      </c>
      <c r="BP918" s="25">
        <v>38248.190559891002</v>
      </c>
      <c r="BQ918" s="25">
        <v>38657.667071072603</v>
      </c>
      <c r="BR918" s="25">
        <v>43290.011949405001</v>
      </c>
      <c r="BS918" s="26">
        <v>41379.622998020699</v>
      </c>
      <c r="BT918" s="24">
        <v>50353.701271108199</v>
      </c>
      <c r="BU918" s="25">
        <v>45720.010450895599</v>
      </c>
      <c r="BV918" s="25">
        <v>45006.349750384201</v>
      </c>
      <c r="BW918" s="25">
        <v>50155.948139797103</v>
      </c>
      <c r="BX918" s="26">
        <v>47772.8245134639</v>
      </c>
      <c r="BY918" s="24">
        <v>33828.664865349601</v>
      </c>
      <c r="BZ918" s="25">
        <v>31533.483977309501</v>
      </c>
      <c r="CA918" s="25">
        <v>31107.911855662798</v>
      </c>
      <c r="CB918" s="25">
        <v>33833.360205504403</v>
      </c>
      <c r="CC918" s="26">
        <v>33713.889221939098</v>
      </c>
      <c r="CD918" s="24">
        <v>44893.548181318598</v>
      </c>
      <c r="CE918" s="25">
        <v>38522.741156587501</v>
      </c>
      <c r="CF918" s="25">
        <v>38614.274464257003</v>
      </c>
      <c r="CG918" s="25">
        <v>43974.235767953098</v>
      </c>
      <c r="CH918" s="26">
        <v>42296.976557547903</v>
      </c>
      <c r="CI918" s="9">
        <v>52618.853454100499</v>
      </c>
      <c r="CJ918" s="9">
        <v>45591.916174070502</v>
      </c>
      <c r="CK918" s="9">
        <v>45847.469439120199</v>
      </c>
      <c r="CL918" s="9">
        <v>51548.601216683703</v>
      </c>
      <c r="CM918" s="9">
        <v>48853.563916744897</v>
      </c>
    </row>
    <row r="919" spans="1:91" x14ac:dyDescent="0.25">
      <c r="A919" s="15">
        <v>909</v>
      </c>
      <c r="B919" s="24">
        <v>23092.479409645599</v>
      </c>
      <c r="C919" s="25">
        <v>22627.632865789801</v>
      </c>
      <c r="D919" s="25">
        <v>22178.7613142175</v>
      </c>
      <c r="E919" s="25">
        <v>23507.751649972699</v>
      </c>
      <c r="F919" s="26">
        <v>22963.516887711601</v>
      </c>
      <c r="G919" s="24">
        <v>30128.994682228498</v>
      </c>
      <c r="H919" s="25">
        <v>27481.0764855044</v>
      </c>
      <c r="I919" s="25">
        <v>26948.249366173699</v>
      </c>
      <c r="J919" s="25">
        <v>29925.4404979719</v>
      </c>
      <c r="K919" s="26">
        <v>28133.1404577961</v>
      </c>
      <c r="L919" s="24">
        <v>34994.287238308803</v>
      </c>
      <c r="M919" s="25">
        <v>32236.502746568502</v>
      </c>
      <c r="N919" s="25">
        <v>31291.804807384</v>
      </c>
      <c r="O919" s="25">
        <v>34603.562431748796</v>
      </c>
      <c r="P919" s="26">
        <v>32785.850999759299</v>
      </c>
      <c r="Q919" s="24">
        <v>23537.369840212701</v>
      </c>
      <c r="R919" s="25">
        <v>22324.5814149656</v>
      </c>
      <c r="S919" s="25">
        <v>22118.648721165999</v>
      </c>
      <c r="T919" s="25">
        <v>23482.704147052798</v>
      </c>
      <c r="U919" s="26">
        <v>23150.882160588899</v>
      </c>
      <c r="V919" s="24">
        <v>30843.026101653901</v>
      </c>
      <c r="W919" s="25">
        <v>27710.512925255</v>
      </c>
      <c r="X919" s="25">
        <v>27007.900201016899</v>
      </c>
      <c r="Y919" s="25">
        <v>30212.093274207498</v>
      </c>
      <c r="Z919" s="26">
        <v>28676.115178886801</v>
      </c>
      <c r="AA919" s="24">
        <v>36257.582025980199</v>
      </c>
      <c r="AB919" s="25">
        <v>32373.345303095801</v>
      </c>
      <c r="AC919" s="25">
        <v>31223.525092209999</v>
      </c>
      <c r="AD919" s="25">
        <v>35088.333441320297</v>
      </c>
      <c r="AE919" s="26">
        <v>33034.971011873102</v>
      </c>
      <c r="AF919" s="24">
        <v>30342.852858683102</v>
      </c>
      <c r="AG919" s="25">
        <v>28752.840915354998</v>
      </c>
      <c r="AH919" s="25">
        <v>27974.7433913153</v>
      </c>
      <c r="AI919" s="25">
        <v>31262.719231347601</v>
      </c>
      <c r="AJ919" s="26">
        <v>30596.680587433999</v>
      </c>
      <c r="AK919" s="24">
        <v>38426.202530662798</v>
      </c>
      <c r="AL919" s="25">
        <v>34887.780430403996</v>
      </c>
      <c r="AM919" s="25">
        <v>34429.3863997976</v>
      </c>
      <c r="AN919" s="25">
        <v>38306.964240032103</v>
      </c>
      <c r="AO919" s="26">
        <v>36784.272292770103</v>
      </c>
      <c r="AP919" s="24">
        <v>44454.750862646397</v>
      </c>
      <c r="AQ919" s="25">
        <v>40432.568489124496</v>
      </c>
      <c r="AR919" s="25">
        <v>39819.449670364098</v>
      </c>
      <c r="AS919" s="25">
        <v>44144.905160547198</v>
      </c>
      <c r="AT919" s="26">
        <v>41988.478567451399</v>
      </c>
      <c r="AU919" s="24">
        <v>29995.629803086598</v>
      </c>
      <c r="AV919" s="25">
        <v>28401.9179088403</v>
      </c>
      <c r="AW919" s="25">
        <v>28006.7934752119</v>
      </c>
      <c r="AX919" s="25">
        <v>30353.963948809502</v>
      </c>
      <c r="AY919" s="26">
        <v>30143.437838064099</v>
      </c>
      <c r="AZ919" s="24">
        <v>39508.966753212102</v>
      </c>
      <c r="BA919" s="25">
        <v>34485.712707737897</v>
      </c>
      <c r="BB919" s="25">
        <v>34125.933862329701</v>
      </c>
      <c r="BC919" s="25">
        <v>39005.701645336601</v>
      </c>
      <c r="BD919" s="26">
        <v>36931.335230924997</v>
      </c>
      <c r="BE919" s="24">
        <v>45916.537017400398</v>
      </c>
      <c r="BF919" s="25">
        <v>40452.072175292</v>
      </c>
      <c r="BG919" s="25">
        <v>40046.273224817502</v>
      </c>
      <c r="BH919" s="25">
        <v>44980.429103622599</v>
      </c>
      <c r="BI919" s="26">
        <v>42812.418526804096</v>
      </c>
      <c r="BJ919" s="24">
        <v>32962.705575117201</v>
      </c>
      <c r="BK919" s="25">
        <v>31867.901865059601</v>
      </c>
      <c r="BL919" s="25">
        <v>31002.228523551101</v>
      </c>
      <c r="BM919" s="25">
        <v>34654.4299311586</v>
      </c>
      <c r="BN919" s="26">
        <v>33408.472300505397</v>
      </c>
      <c r="BO919" s="24">
        <v>43282.301348497</v>
      </c>
      <c r="BP919" s="25">
        <v>38248.190559891002</v>
      </c>
      <c r="BQ919" s="25">
        <v>38657.667071072603</v>
      </c>
      <c r="BR919" s="25">
        <v>43155.239288292003</v>
      </c>
      <c r="BS919" s="26">
        <v>41379.622998020699</v>
      </c>
      <c r="BT919" s="24">
        <v>50291.732123997899</v>
      </c>
      <c r="BU919" s="25">
        <v>45717.782433137902</v>
      </c>
      <c r="BV919" s="25">
        <v>45006.349750384201</v>
      </c>
      <c r="BW919" s="25">
        <v>50047.652119052203</v>
      </c>
      <c r="BX919" s="26">
        <v>47713.092820630802</v>
      </c>
      <c r="BY919" s="24">
        <v>33771.623808201599</v>
      </c>
      <c r="BZ919" s="25">
        <v>31533.483977309501</v>
      </c>
      <c r="CA919" s="25">
        <v>31107.911855662798</v>
      </c>
      <c r="CB919" s="25">
        <v>33821.229334148302</v>
      </c>
      <c r="CC919" s="26">
        <v>33687.042577349901</v>
      </c>
      <c r="CD919" s="24">
        <v>44752.812848429501</v>
      </c>
      <c r="CE919" s="25">
        <v>38459.5696936432</v>
      </c>
      <c r="CF919" s="25">
        <v>38614.274464257003</v>
      </c>
      <c r="CG919" s="25">
        <v>43859.472775205497</v>
      </c>
      <c r="CH919" s="26">
        <v>42161.962379873898</v>
      </c>
      <c r="CI919" s="9">
        <v>52516.402393359298</v>
      </c>
      <c r="CJ919" s="9">
        <v>45591.916174070502</v>
      </c>
      <c r="CK919" s="9">
        <v>45847.469439120199</v>
      </c>
      <c r="CL919" s="9">
        <v>51234.364452548201</v>
      </c>
      <c r="CM919" s="9">
        <v>48853.563916744897</v>
      </c>
    </row>
    <row r="920" spans="1:91" x14ac:dyDescent="0.25">
      <c r="A920" s="15">
        <v>910</v>
      </c>
      <c r="B920" s="24">
        <v>23066.868485668499</v>
      </c>
      <c r="C920" s="25">
        <v>22627.632865789801</v>
      </c>
      <c r="D920" s="25">
        <v>22158.994647550899</v>
      </c>
      <c r="E920" s="25">
        <v>23489.8151914359</v>
      </c>
      <c r="F920" s="26">
        <v>22939.205440081001</v>
      </c>
      <c r="G920" s="24">
        <v>30052.761378124102</v>
      </c>
      <c r="H920" s="25">
        <v>27408.589383532799</v>
      </c>
      <c r="I920" s="25">
        <v>26905.136899552399</v>
      </c>
      <c r="J920" s="25">
        <v>29925.4404979719</v>
      </c>
      <c r="K920" s="26">
        <v>28133.1404577961</v>
      </c>
      <c r="L920" s="24">
        <v>34950.081704660101</v>
      </c>
      <c r="M920" s="25">
        <v>32005.878023112498</v>
      </c>
      <c r="N920" s="25">
        <v>31291.804807384</v>
      </c>
      <c r="O920" s="25">
        <v>34507.1027921641</v>
      </c>
      <c r="P920" s="26">
        <v>32785.850999759299</v>
      </c>
      <c r="Q920" s="24">
        <v>23510.822146869701</v>
      </c>
      <c r="R920" s="25">
        <v>22324.5814149656</v>
      </c>
      <c r="S920" s="25">
        <v>22108.548721166</v>
      </c>
      <c r="T920" s="25">
        <v>23425.278787959</v>
      </c>
      <c r="U920" s="26">
        <v>23129.493188843</v>
      </c>
      <c r="V920" s="24">
        <v>30766.0341270963</v>
      </c>
      <c r="W920" s="25">
        <v>27595.048784947699</v>
      </c>
      <c r="X920" s="25">
        <v>27007.900201016899</v>
      </c>
      <c r="Y920" s="25">
        <v>30133.165965225598</v>
      </c>
      <c r="Z920" s="26">
        <v>28676.115178886801</v>
      </c>
      <c r="AA920" s="24">
        <v>36119.517690717003</v>
      </c>
      <c r="AB920" s="25">
        <v>32284.383627842599</v>
      </c>
      <c r="AC920" s="25">
        <v>31118.467018477499</v>
      </c>
      <c r="AD920" s="25">
        <v>34978.618239408301</v>
      </c>
      <c r="AE920" s="26">
        <v>33034.971011873102</v>
      </c>
      <c r="AF920" s="24">
        <v>30288.965118169199</v>
      </c>
      <c r="AG920" s="25">
        <v>28752.840915354998</v>
      </c>
      <c r="AH920" s="25">
        <v>27974.7433913153</v>
      </c>
      <c r="AI920" s="25">
        <v>31258.592914201799</v>
      </c>
      <c r="AJ920" s="26">
        <v>30546.742795059501</v>
      </c>
      <c r="AK920" s="24">
        <v>38273.856293433899</v>
      </c>
      <c r="AL920" s="25">
        <v>34887.780430403996</v>
      </c>
      <c r="AM920" s="25">
        <v>34429.3863997976</v>
      </c>
      <c r="AN920" s="25">
        <v>38287.774067224898</v>
      </c>
      <c r="AO920" s="26">
        <v>36573.283509531102</v>
      </c>
      <c r="AP920" s="24">
        <v>44347.613227007903</v>
      </c>
      <c r="AQ920" s="25">
        <v>40432.568489124496</v>
      </c>
      <c r="AR920" s="25">
        <v>39695.868527428902</v>
      </c>
      <c r="AS920" s="25">
        <v>44082.916795921803</v>
      </c>
      <c r="AT920" s="26">
        <v>41988.478567451399</v>
      </c>
      <c r="AU920" s="24">
        <v>29983.346044494599</v>
      </c>
      <c r="AV920" s="25">
        <v>28401.9179088403</v>
      </c>
      <c r="AW920" s="25">
        <v>28006.7934752119</v>
      </c>
      <c r="AX920" s="25">
        <v>30311.451489028201</v>
      </c>
      <c r="AY920" s="26">
        <v>30120.453155122799</v>
      </c>
      <c r="AZ920" s="24">
        <v>39349.720893592697</v>
      </c>
      <c r="BA920" s="25">
        <v>34485.712707737897</v>
      </c>
      <c r="BB920" s="25">
        <v>34125.933862329701</v>
      </c>
      <c r="BC920" s="25">
        <v>38849.048137348502</v>
      </c>
      <c r="BD920" s="26">
        <v>36725.237392616102</v>
      </c>
      <c r="BE920" s="24">
        <v>45785.658185464301</v>
      </c>
      <c r="BF920" s="25">
        <v>40335.592524287502</v>
      </c>
      <c r="BG920" s="25">
        <v>39966.588841231402</v>
      </c>
      <c r="BH920" s="25">
        <v>44776.1982118573</v>
      </c>
      <c r="BI920" s="26">
        <v>42812.418526804096</v>
      </c>
      <c r="BJ920" s="24">
        <v>32946.022123559203</v>
      </c>
      <c r="BK920" s="25">
        <v>31845.478792874001</v>
      </c>
      <c r="BL920" s="25">
        <v>31002.228523551101</v>
      </c>
      <c r="BM920" s="25">
        <v>34609.514601893599</v>
      </c>
      <c r="BN920" s="26">
        <v>33392.505340510201</v>
      </c>
      <c r="BO920" s="24">
        <v>43145.047263656903</v>
      </c>
      <c r="BP920" s="25">
        <v>38248.190559891002</v>
      </c>
      <c r="BQ920" s="25">
        <v>38657.667071072603</v>
      </c>
      <c r="BR920" s="25">
        <v>43099.258767328502</v>
      </c>
      <c r="BS920" s="26">
        <v>41324.7302378436</v>
      </c>
      <c r="BT920" s="24">
        <v>50243.606609048999</v>
      </c>
      <c r="BU920" s="25">
        <v>45717.782433137902</v>
      </c>
      <c r="BV920" s="25">
        <v>44707.020585014601</v>
      </c>
      <c r="BW920" s="25">
        <v>49991.096394829299</v>
      </c>
      <c r="BX920" s="26">
        <v>47449.688714039898</v>
      </c>
      <c r="BY920" s="24">
        <v>33730.573684561299</v>
      </c>
      <c r="BZ920" s="25">
        <v>31533.483977309501</v>
      </c>
      <c r="CA920" s="25">
        <v>31107.911855662798</v>
      </c>
      <c r="CB920" s="25">
        <v>33820.238746350202</v>
      </c>
      <c r="CC920" s="26">
        <v>33681.518778286802</v>
      </c>
      <c r="CD920" s="24">
        <v>44653.777687058799</v>
      </c>
      <c r="CE920" s="25">
        <v>38459.5696936432</v>
      </c>
      <c r="CF920" s="25">
        <v>38605.608536357096</v>
      </c>
      <c r="CG920" s="25">
        <v>43764.627749019899</v>
      </c>
      <c r="CH920" s="26">
        <v>41998.155106941798</v>
      </c>
      <c r="CI920" s="9">
        <v>52433.023251760802</v>
      </c>
      <c r="CJ920" s="9">
        <v>45591.916174070502</v>
      </c>
      <c r="CK920" s="9">
        <v>45647.001164545603</v>
      </c>
      <c r="CL920" s="9">
        <v>51069.6917451259</v>
      </c>
      <c r="CM920" s="9">
        <v>48732.461132320801</v>
      </c>
    </row>
    <row r="921" spans="1:91" x14ac:dyDescent="0.25">
      <c r="A921" s="15">
        <v>911</v>
      </c>
      <c r="B921" s="24">
        <v>23456.500417265601</v>
      </c>
      <c r="C921" s="25">
        <v>22531.520597922699</v>
      </c>
      <c r="D921" s="25">
        <v>22168.501606945301</v>
      </c>
      <c r="E921" s="25">
        <v>23943.4128241826</v>
      </c>
      <c r="F921" s="26">
        <v>23362.565740317899</v>
      </c>
      <c r="G921" s="24">
        <v>31518.1373606118</v>
      </c>
      <c r="H921" s="25">
        <v>27958.322729503299</v>
      </c>
      <c r="I921" s="25">
        <v>27637.7612896549</v>
      </c>
      <c r="J921" s="25">
        <v>31345.561107009398</v>
      </c>
      <c r="K921" s="26">
        <v>28900.213144479101</v>
      </c>
      <c r="L921" s="24">
        <v>36403.9136737398</v>
      </c>
      <c r="M921" s="25">
        <v>33979.839764834302</v>
      </c>
      <c r="N921" s="25">
        <v>32250.067362753802</v>
      </c>
      <c r="O921" s="25">
        <v>37009.735066327303</v>
      </c>
      <c r="P921" s="26">
        <v>33521.430349780698</v>
      </c>
      <c r="Q921" s="24">
        <v>23470.796997813199</v>
      </c>
      <c r="R921" s="25">
        <v>22324.5814149656</v>
      </c>
      <c r="S921" s="25">
        <v>22108.548721166</v>
      </c>
      <c r="T921" s="25">
        <v>23361.015574490499</v>
      </c>
      <c r="U921" s="26">
        <v>23100.2099387376</v>
      </c>
      <c r="V921" s="24">
        <v>30708.591282265101</v>
      </c>
      <c r="W921" s="25">
        <v>27595.048784947699</v>
      </c>
      <c r="X921" s="25">
        <v>26944.0345716095</v>
      </c>
      <c r="Y921" s="25">
        <v>30051.8552631967</v>
      </c>
      <c r="Z921" s="26">
        <v>28451.676894496799</v>
      </c>
      <c r="AA921" s="24">
        <v>35924.940646840398</v>
      </c>
      <c r="AB921" s="25">
        <v>32284.383627842599</v>
      </c>
      <c r="AC921" s="25">
        <v>31051.565338306998</v>
      </c>
      <c r="AD921" s="25">
        <v>34815.909108426902</v>
      </c>
      <c r="AE921" s="26">
        <v>33034.971011873102</v>
      </c>
      <c r="AF921" s="24">
        <v>31298.076950880801</v>
      </c>
      <c r="AG921" s="25">
        <v>28797.682408385699</v>
      </c>
      <c r="AH921" s="25">
        <v>27937.7779830572</v>
      </c>
      <c r="AI921" s="25">
        <v>32145.614860203099</v>
      </c>
      <c r="AJ921" s="26">
        <v>30906.459610403301</v>
      </c>
      <c r="AK921" s="24">
        <v>40138.456164491799</v>
      </c>
      <c r="AL921" s="25">
        <v>35594.348814667901</v>
      </c>
      <c r="AM921" s="25">
        <v>35004.022175667902</v>
      </c>
      <c r="AN921" s="25">
        <v>39633.826813261599</v>
      </c>
      <c r="AO921" s="26">
        <v>37494.457522152901</v>
      </c>
      <c r="AP921" s="24">
        <v>46530.150418607598</v>
      </c>
      <c r="AQ921" s="25">
        <v>41769.883034396596</v>
      </c>
      <c r="AR921" s="25">
        <v>40552.710288001399</v>
      </c>
      <c r="AS921" s="25">
        <v>46468.431523447201</v>
      </c>
      <c r="AT921" s="26">
        <v>42861.298217881798</v>
      </c>
      <c r="AU921" s="24">
        <v>29933.206652699599</v>
      </c>
      <c r="AV921" s="25">
        <v>28401.9179088403</v>
      </c>
      <c r="AW921" s="25">
        <v>28006.7934752119</v>
      </c>
      <c r="AX921" s="25">
        <v>30232.876296588802</v>
      </c>
      <c r="AY921" s="26">
        <v>30112.2268363</v>
      </c>
      <c r="AZ921" s="24">
        <v>39233.582406806301</v>
      </c>
      <c r="BA921" s="25">
        <v>34485.712707737897</v>
      </c>
      <c r="BB921" s="25">
        <v>34102.711978302003</v>
      </c>
      <c r="BC921" s="25">
        <v>38756.431485237801</v>
      </c>
      <c r="BD921" s="26">
        <v>36725.237392616102</v>
      </c>
      <c r="BE921" s="24">
        <v>45549.757773099402</v>
      </c>
      <c r="BF921" s="25">
        <v>40264.796727287401</v>
      </c>
      <c r="BG921" s="25">
        <v>39966.588841231402</v>
      </c>
      <c r="BH921" s="25">
        <v>44708.698730116703</v>
      </c>
      <c r="BI921" s="26">
        <v>42592.201295262399</v>
      </c>
      <c r="BJ921" s="24">
        <v>33972.537289656</v>
      </c>
      <c r="BK921" s="25">
        <v>31855.759711880699</v>
      </c>
      <c r="BL921" s="25">
        <v>31115.1640572488</v>
      </c>
      <c r="BM921" s="25">
        <v>35328.853880486502</v>
      </c>
      <c r="BN921" s="26">
        <v>34352.087151430002</v>
      </c>
      <c r="BO921" s="24">
        <v>44698.385287623198</v>
      </c>
      <c r="BP921" s="25">
        <v>39937.110983440201</v>
      </c>
      <c r="BQ921" s="25">
        <v>38909.437701766998</v>
      </c>
      <c r="BR921" s="25">
        <v>44857.352520494198</v>
      </c>
      <c r="BS921" s="26">
        <v>42388.501271351401</v>
      </c>
      <c r="BT921" s="24">
        <v>52532.298927519601</v>
      </c>
      <c r="BU921" s="25">
        <v>48088.051351099697</v>
      </c>
      <c r="BV921" s="25">
        <v>45613.967221836901</v>
      </c>
      <c r="BW921" s="25">
        <v>52095.5720972708</v>
      </c>
      <c r="BX921" s="26">
        <v>48599.009682344396</v>
      </c>
      <c r="BY921" s="24">
        <v>33655.229171164101</v>
      </c>
      <c r="BZ921" s="25">
        <v>31533.483977309501</v>
      </c>
      <c r="CA921" s="25">
        <v>31105.445188996098</v>
      </c>
      <c r="CB921" s="25">
        <v>33784.839095203097</v>
      </c>
      <c r="CC921" s="26">
        <v>33658.096842873601</v>
      </c>
      <c r="CD921" s="24">
        <v>44546.343508993603</v>
      </c>
      <c r="CE921" s="25">
        <v>38448.354930627604</v>
      </c>
      <c r="CF921" s="25">
        <v>38605.608536357096</v>
      </c>
      <c r="CG921" s="25">
        <v>43641.001257539203</v>
      </c>
      <c r="CH921" s="26">
        <v>41821.414970440099</v>
      </c>
      <c r="CI921" s="9">
        <v>52378.374126241899</v>
      </c>
      <c r="CJ921" s="9">
        <v>45591.348300730497</v>
      </c>
      <c r="CK921" s="9">
        <v>45537.0091336923</v>
      </c>
      <c r="CL921" s="9">
        <v>50994.361541435901</v>
      </c>
      <c r="CM921" s="9">
        <v>48599.494666723003</v>
      </c>
    </row>
    <row r="922" spans="1:91" x14ac:dyDescent="0.25">
      <c r="A922" s="15">
        <v>912</v>
      </c>
      <c r="B922" s="24">
        <v>23333.724102167002</v>
      </c>
      <c r="C922" s="25">
        <v>22531.520597922699</v>
      </c>
      <c r="D922" s="25">
        <v>22114.2961792274</v>
      </c>
      <c r="E922" s="25">
        <v>23854.311333331501</v>
      </c>
      <c r="F922" s="26">
        <v>23244.1042647266</v>
      </c>
      <c r="G922" s="24">
        <v>31015.709803568599</v>
      </c>
      <c r="H922" s="25">
        <v>27740.288785230801</v>
      </c>
      <c r="I922" s="25">
        <v>27548.639761193299</v>
      </c>
      <c r="J922" s="25">
        <v>30937.0403905028</v>
      </c>
      <c r="K922" s="26">
        <v>28758.883242014799</v>
      </c>
      <c r="L922" s="24">
        <v>35965.508624093898</v>
      </c>
      <c r="M922" s="25">
        <v>33463.075362756099</v>
      </c>
      <c r="N922" s="25">
        <v>32090.705325627001</v>
      </c>
      <c r="O922" s="25">
        <v>36421.345904774302</v>
      </c>
      <c r="P922" s="26">
        <v>33318.949765211401</v>
      </c>
      <c r="Q922" s="24">
        <v>23449.872576902901</v>
      </c>
      <c r="R922" s="25">
        <v>22324.5814149656</v>
      </c>
      <c r="S922" s="25">
        <v>22108.548721166</v>
      </c>
      <c r="T922" s="25">
        <v>23327.280149726899</v>
      </c>
      <c r="U922" s="26">
        <v>23074.877395738498</v>
      </c>
      <c r="V922" s="24">
        <v>30585.538597463201</v>
      </c>
      <c r="W922" s="25">
        <v>27547.0110282194</v>
      </c>
      <c r="X922" s="25">
        <v>26944.0345716095</v>
      </c>
      <c r="Y922" s="25">
        <v>30009.593071116298</v>
      </c>
      <c r="Z922" s="26">
        <v>28350.745018941601</v>
      </c>
      <c r="AA922" s="24">
        <v>35790.596079883901</v>
      </c>
      <c r="AB922" s="25">
        <v>32284.383627842599</v>
      </c>
      <c r="AC922" s="25">
        <v>31015.273122295501</v>
      </c>
      <c r="AD922" s="25">
        <v>34737.992534597601</v>
      </c>
      <c r="AE922" s="26">
        <v>32934.4556356951</v>
      </c>
      <c r="AF922" s="24">
        <v>30956.1915042906</v>
      </c>
      <c r="AG922" s="25">
        <v>28797.682408385699</v>
      </c>
      <c r="AH922" s="25">
        <v>27937.7779830572</v>
      </c>
      <c r="AI922" s="25">
        <v>31870.972045262701</v>
      </c>
      <c r="AJ922" s="26">
        <v>30662.144747483599</v>
      </c>
      <c r="AK922" s="24">
        <v>39599.958377466297</v>
      </c>
      <c r="AL922" s="25">
        <v>35024.060168912198</v>
      </c>
      <c r="AM922" s="25">
        <v>34923.443363143997</v>
      </c>
      <c r="AN922" s="25">
        <v>39139.459010433398</v>
      </c>
      <c r="AO922" s="26">
        <v>37181.132429647303</v>
      </c>
      <c r="AP922" s="24">
        <v>46013.482713957397</v>
      </c>
      <c r="AQ922" s="25">
        <v>40814.263617367498</v>
      </c>
      <c r="AR922" s="25">
        <v>40552.710288001399</v>
      </c>
      <c r="AS922" s="25">
        <v>45855.980772603398</v>
      </c>
      <c r="AT922" s="26">
        <v>42861.298217881798</v>
      </c>
      <c r="AU922" s="24">
        <v>29869.222625724498</v>
      </c>
      <c r="AV922" s="25">
        <v>28401.9179088403</v>
      </c>
      <c r="AW922" s="25">
        <v>28006.7934752119</v>
      </c>
      <c r="AX922" s="25">
        <v>30167.9335127741</v>
      </c>
      <c r="AY922" s="26">
        <v>30112.2268363</v>
      </c>
      <c r="AZ922" s="24">
        <v>39164.444693874102</v>
      </c>
      <c r="BA922" s="25">
        <v>34485.712707737897</v>
      </c>
      <c r="BB922" s="25">
        <v>34040.308953471002</v>
      </c>
      <c r="BC922" s="25">
        <v>38602.4336658065</v>
      </c>
      <c r="BD922" s="26">
        <v>36651.669549048202</v>
      </c>
      <c r="BE922" s="24">
        <v>45406.385889225603</v>
      </c>
      <c r="BF922" s="25">
        <v>40264.796727287401</v>
      </c>
      <c r="BG922" s="25">
        <v>39966.588841231402</v>
      </c>
      <c r="BH922" s="25">
        <v>44567.340832638904</v>
      </c>
      <c r="BI922" s="26">
        <v>42592.201295262399</v>
      </c>
      <c r="BJ922" s="24">
        <v>33768.479329718997</v>
      </c>
      <c r="BK922" s="25">
        <v>31855.759711880699</v>
      </c>
      <c r="BL922" s="25">
        <v>31115.1640572488</v>
      </c>
      <c r="BM922" s="25">
        <v>35126.635183454702</v>
      </c>
      <c r="BN922" s="26">
        <v>34191.6975409527</v>
      </c>
      <c r="BO922" s="24">
        <v>44234.8625587844</v>
      </c>
      <c r="BP922" s="25">
        <v>39286.939096441703</v>
      </c>
      <c r="BQ922" s="25">
        <v>38909.437701766998</v>
      </c>
      <c r="BR922" s="25">
        <v>44189.698208649403</v>
      </c>
      <c r="BS922" s="26">
        <v>42078.514167561101</v>
      </c>
      <c r="BT922" s="24">
        <v>51936.986348386003</v>
      </c>
      <c r="BU922" s="25">
        <v>47044.0913718417</v>
      </c>
      <c r="BV922" s="25">
        <v>45613.967221836901</v>
      </c>
      <c r="BW922" s="25">
        <v>51512.604536382598</v>
      </c>
      <c r="BX922" s="26">
        <v>48387.8606036028</v>
      </c>
      <c r="BY922" s="24">
        <v>33641.139227493797</v>
      </c>
      <c r="BZ922" s="25">
        <v>31533.483977309501</v>
      </c>
      <c r="CA922" s="25">
        <v>31105.445188996098</v>
      </c>
      <c r="CB922" s="25">
        <v>33777.657888683403</v>
      </c>
      <c r="CC922" s="26">
        <v>33632.248984698999</v>
      </c>
      <c r="CD922" s="24">
        <v>44477.556548177497</v>
      </c>
      <c r="CE922" s="25">
        <v>38448.354930627604</v>
      </c>
      <c r="CF922" s="25">
        <v>38553.428422671903</v>
      </c>
      <c r="CG922" s="25">
        <v>43401.182214464498</v>
      </c>
      <c r="CH922" s="26">
        <v>41740.247865388301</v>
      </c>
      <c r="CI922" s="9">
        <v>52197.457198286997</v>
      </c>
      <c r="CJ922" s="9">
        <v>45591.348300730497</v>
      </c>
      <c r="CK922" s="9">
        <v>45409.834923883398</v>
      </c>
      <c r="CL922" s="9">
        <v>50862.828141582402</v>
      </c>
      <c r="CM922" s="9">
        <v>48599.494666723003</v>
      </c>
    </row>
    <row r="923" spans="1:91" x14ac:dyDescent="0.25">
      <c r="A923" s="15">
        <v>913</v>
      </c>
      <c r="B923" s="24">
        <v>23231.2190701457</v>
      </c>
      <c r="C923" s="25">
        <v>22531.520597922699</v>
      </c>
      <c r="D923" s="25">
        <v>22108.9495129883</v>
      </c>
      <c r="E923" s="25">
        <v>23752.537304862301</v>
      </c>
      <c r="F923" s="26">
        <v>23193.849609507801</v>
      </c>
      <c r="G923" s="24">
        <v>30732.209428019902</v>
      </c>
      <c r="H923" s="25">
        <v>27740.288785230801</v>
      </c>
      <c r="I923" s="25">
        <v>27438.973162919199</v>
      </c>
      <c r="J923" s="25">
        <v>30820.657738787999</v>
      </c>
      <c r="K923" s="26">
        <v>28727.402272195501</v>
      </c>
      <c r="L923" s="24">
        <v>35755.028555643097</v>
      </c>
      <c r="M923" s="25">
        <v>33065.782716017697</v>
      </c>
      <c r="N923" s="25">
        <v>31833.421776135001</v>
      </c>
      <c r="O923" s="25">
        <v>35882.579852848801</v>
      </c>
      <c r="P923" s="26">
        <v>33291.8436124207</v>
      </c>
      <c r="Q923" s="24">
        <v>23420.029630582001</v>
      </c>
      <c r="R923" s="25">
        <v>22321.785153082201</v>
      </c>
      <c r="S923" s="25">
        <v>22108.548721166</v>
      </c>
      <c r="T923" s="25">
        <v>23318.431346992402</v>
      </c>
      <c r="U923" s="26">
        <v>23040.285805998999</v>
      </c>
      <c r="V923" s="24">
        <v>30500.198877242201</v>
      </c>
      <c r="W923" s="25">
        <v>27547.0110282194</v>
      </c>
      <c r="X923" s="25">
        <v>26841.133433369199</v>
      </c>
      <c r="Y923" s="25">
        <v>29846.330499875901</v>
      </c>
      <c r="Z923" s="26">
        <v>28350.745018941601</v>
      </c>
      <c r="AA923" s="24">
        <v>35583.362031970202</v>
      </c>
      <c r="AB923" s="25">
        <v>32183.820253679201</v>
      </c>
      <c r="AC923" s="25">
        <v>31015.273122295501</v>
      </c>
      <c r="AD923" s="25">
        <v>34546.856966966501</v>
      </c>
      <c r="AE923" s="26">
        <v>32826.969636221198</v>
      </c>
      <c r="AF923" s="24">
        <v>30721.714707150499</v>
      </c>
      <c r="AG923" s="25">
        <v>28641.540759603198</v>
      </c>
      <c r="AH923" s="25">
        <v>27937.7779830572</v>
      </c>
      <c r="AI923" s="25">
        <v>31649.716141313202</v>
      </c>
      <c r="AJ923" s="26">
        <v>30568.641476589</v>
      </c>
      <c r="AK923" s="24">
        <v>39289.859617294598</v>
      </c>
      <c r="AL923" s="25">
        <v>34352.998780138303</v>
      </c>
      <c r="AM923" s="25">
        <v>34923.443363143997</v>
      </c>
      <c r="AN923" s="25">
        <v>38872.3185535499</v>
      </c>
      <c r="AO923" s="26">
        <v>36766.643615268098</v>
      </c>
      <c r="AP923" s="24">
        <v>45559.572958468001</v>
      </c>
      <c r="AQ923" s="25">
        <v>40418.464563738598</v>
      </c>
      <c r="AR923" s="25">
        <v>40478.6267087304</v>
      </c>
      <c r="AS923" s="25">
        <v>45403.6438802306</v>
      </c>
      <c r="AT923" s="26">
        <v>42660.692695867801</v>
      </c>
      <c r="AU923" s="24">
        <v>29857.7611837392</v>
      </c>
      <c r="AV923" s="25">
        <v>28401.9179088403</v>
      </c>
      <c r="AW923" s="25">
        <v>27982.450381504601</v>
      </c>
      <c r="AX923" s="25">
        <v>30107.107460562402</v>
      </c>
      <c r="AY923" s="26">
        <v>30068.215740441399</v>
      </c>
      <c r="AZ923" s="24">
        <v>39104.5871465452</v>
      </c>
      <c r="BA923" s="25">
        <v>34485.712707737897</v>
      </c>
      <c r="BB923" s="25">
        <v>33988.106699413198</v>
      </c>
      <c r="BC923" s="25">
        <v>38533.8748659954</v>
      </c>
      <c r="BD923" s="26">
        <v>36592.204131941799</v>
      </c>
      <c r="BE923" s="24">
        <v>45158.5054252271</v>
      </c>
      <c r="BF923" s="25">
        <v>40264.796727287401</v>
      </c>
      <c r="BG923" s="25">
        <v>39759.341466786696</v>
      </c>
      <c r="BH923" s="25">
        <v>44449.949958309997</v>
      </c>
      <c r="BI923" s="26">
        <v>42415.501697127002</v>
      </c>
      <c r="BJ923" s="24">
        <v>33701.017543054302</v>
      </c>
      <c r="BK923" s="25">
        <v>31855.759711880699</v>
      </c>
      <c r="BL923" s="25">
        <v>31115.1640572488</v>
      </c>
      <c r="BM923" s="25">
        <v>34930.316957852898</v>
      </c>
      <c r="BN923" s="26">
        <v>34031.961291034</v>
      </c>
      <c r="BO923" s="24">
        <v>43894.098898200296</v>
      </c>
      <c r="BP923" s="25">
        <v>38740.6037673022</v>
      </c>
      <c r="BQ923" s="25">
        <v>38909.437701766998</v>
      </c>
      <c r="BR923" s="25">
        <v>43715.206360433403</v>
      </c>
      <c r="BS923" s="26">
        <v>41857.146194220099</v>
      </c>
      <c r="BT923" s="24">
        <v>51701.914032765198</v>
      </c>
      <c r="BU923" s="25">
        <v>46375.397014784903</v>
      </c>
      <c r="BV923" s="25">
        <v>45481.818413991103</v>
      </c>
      <c r="BW923" s="25">
        <v>51190.445550049197</v>
      </c>
      <c r="BX923" s="26">
        <v>48387.8606036028</v>
      </c>
      <c r="BY923" s="24">
        <v>33557.931532528703</v>
      </c>
      <c r="BZ923" s="25">
        <v>31533.483977309501</v>
      </c>
      <c r="CA923" s="25">
        <v>31105.445188996098</v>
      </c>
      <c r="CB923" s="25">
        <v>33729.752280538603</v>
      </c>
      <c r="CC923" s="26">
        <v>33575.800833801397</v>
      </c>
      <c r="CD923" s="24">
        <v>44279.316325827902</v>
      </c>
      <c r="CE923" s="25">
        <v>38385.328355978898</v>
      </c>
      <c r="CF923" s="25">
        <v>38553.428422671903</v>
      </c>
      <c r="CG923" s="25">
        <v>43321.880119952402</v>
      </c>
      <c r="CH923" s="26">
        <v>41421.142504741103</v>
      </c>
      <c r="CI923" s="9">
        <v>52117.0364952292</v>
      </c>
      <c r="CJ923" s="9">
        <v>45591.348300730497</v>
      </c>
      <c r="CK923" s="9">
        <v>45262.319811925998</v>
      </c>
      <c r="CL923" s="9">
        <v>50765.959603760602</v>
      </c>
      <c r="CM923" s="9">
        <v>48485.4308626723</v>
      </c>
    </row>
    <row r="924" spans="1:91" x14ac:dyDescent="0.25">
      <c r="A924" s="15">
        <v>914</v>
      </c>
      <c r="B924" s="24">
        <v>23156.946314340101</v>
      </c>
      <c r="C924" s="25">
        <v>22531.520597922699</v>
      </c>
      <c r="D924" s="25">
        <v>22108.9495129883</v>
      </c>
      <c r="E924" s="25">
        <v>23723.880896719002</v>
      </c>
      <c r="F924" s="26">
        <v>23146.319649467401</v>
      </c>
      <c r="G924" s="24">
        <v>30620.449078948201</v>
      </c>
      <c r="H924" s="25">
        <v>27740.288785230801</v>
      </c>
      <c r="I924" s="25">
        <v>27280.538390240599</v>
      </c>
      <c r="J924" s="25">
        <v>30557.060971119299</v>
      </c>
      <c r="K924" s="26">
        <v>28672.044066359998</v>
      </c>
      <c r="L924" s="24">
        <v>35406.126530447102</v>
      </c>
      <c r="M924" s="25">
        <v>32689.273462600901</v>
      </c>
      <c r="N924" s="25">
        <v>31782.827740157001</v>
      </c>
      <c r="O924" s="25">
        <v>35607.760913484097</v>
      </c>
      <c r="P924" s="26">
        <v>33197.859724239897</v>
      </c>
      <c r="Q924" s="24">
        <v>23407.255067050501</v>
      </c>
      <c r="R924" s="25">
        <v>22321.785153082201</v>
      </c>
      <c r="S924" s="25">
        <v>22108.548721166</v>
      </c>
      <c r="T924" s="25">
        <v>23282.421375637899</v>
      </c>
      <c r="U924" s="26">
        <v>23037.040069301798</v>
      </c>
      <c r="V924" s="24">
        <v>30475.3689594061</v>
      </c>
      <c r="W924" s="25">
        <v>27547.0110282194</v>
      </c>
      <c r="X924" s="25">
        <v>26608.749177444301</v>
      </c>
      <c r="Y924" s="25">
        <v>29835.876968180099</v>
      </c>
      <c r="Z924" s="26">
        <v>28350.745018941601</v>
      </c>
      <c r="AA924" s="24">
        <v>35490.728339572401</v>
      </c>
      <c r="AB924" s="25">
        <v>31919.823804109601</v>
      </c>
      <c r="AC924" s="25">
        <v>31015.273122295501</v>
      </c>
      <c r="AD924" s="25">
        <v>34409.817269244799</v>
      </c>
      <c r="AE924" s="26">
        <v>32748.218094248499</v>
      </c>
      <c r="AF924" s="24">
        <v>30552.591416278599</v>
      </c>
      <c r="AG924" s="25">
        <v>28641.540759603198</v>
      </c>
      <c r="AH924" s="25">
        <v>27937.7779830572</v>
      </c>
      <c r="AI924" s="25">
        <v>31507.918689673701</v>
      </c>
      <c r="AJ924" s="26">
        <v>30537.473973873501</v>
      </c>
      <c r="AK924" s="24">
        <v>39093.403832979799</v>
      </c>
      <c r="AL924" s="25">
        <v>34352.998780138303</v>
      </c>
      <c r="AM924" s="25">
        <v>34769.946754576202</v>
      </c>
      <c r="AN924" s="25">
        <v>38477.700889764201</v>
      </c>
      <c r="AO924" s="26">
        <v>36663.1970568787</v>
      </c>
      <c r="AP924" s="24">
        <v>45441.893510739603</v>
      </c>
      <c r="AQ924" s="25">
        <v>40418.464563738598</v>
      </c>
      <c r="AR924" s="25">
        <v>40334.026283593703</v>
      </c>
      <c r="AS924" s="25">
        <v>45225.0976659874</v>
      </c>
      <c r="AT924" s="26">
        <v>42660.692695867801</v>
      </c>
      <c r="AU924" s="24">
        <v>29824.5947387944</v>
      </c>
      <c r="AV924" s="25">
        <v>28401.9179088403</v>
      </c>
      <c r="AW924" s="25">
        <v>27980.969617740499</v>
      </c>
      <c r="AX924" s="25">
        <v>30103.5622832673</v>
      </c>
      <c r="AY924" s="26">
        <v>30068.215740441399</v>
      </c>
      <c r="AZ924" s="24">
        <v>39025.6200416137</v>
      </c>
      <c r="BA924" s="25">
        <v>34485.712707737897</v>
      </c>
      <c r="BB924" s="25">
        <v>33988.106699413198</v>
      </c>
      <c r="BC924" s="25">
        <v>38437.652031013698</v>
      </c>
      <c r="BD924" s="26">
        <v>36592.204131941799</v>
      </c>
      <c r="BE924" s="24">
        <v>45118.812378734801</v>
      </c>
      <c r="BF924" s="25">
        <v>40264.796727287401</v>
      </c>
      <c r="BG924" s="25">
        <v>39471.509844263601</v>
      </c>
      <c r="BH924" s="25">
        <v>44378.002086386499</v>
      </c>
      <c r="BI924" s="26">
        <v>42105.700429964199</v>
      </c>
      <c r="BJ924" s="24">
        <v>33627.742438376597</v>
      </c>
      <c r="BK924" s="25">
        <v>31855.759711880699</v>
      </c>
      <c r="BL924" s="25">
        <v>31115.1640572488</v>
      </c>
      <c r="BM924" s="25">
        <v>34804.603691595497</v>
      </c>
      <c r="BN924" s="26">
        <v>33926.612621473199</v>
      </c>
      <c r="BO924" s="24">
        <v>43784.738102586598</v>
      </c>
      <c r="BP924" s="25">
        <v>38740.6037673022</v>
      </c>
      <c r="BQ924" s="25">
        <v>38512.047087657302</v>
      </c>
      <c r="BR924" s="25">
        <v>43697.2936558785</v>
      </c>
      <c r="BS924" s="26">
        <v>41665.419109414703</v>
      </c>
      <c r="BT924" s="24">
        <v>51334.493504949001</v>
      </c>
      <c r="BU924" s="25">
        <v>45620.880212752403</v>
      </c>
      <c r="BV924" s="25">
        <v>45481.818413991103</v>
      </c>
      <c r="BW924" s="25">
        <v>50789.585364755003</v>
      </c>
      <c r="BX924" s="26">
        <v>48290.591268234297</v>
      </c>
      <c r="BY924" s="24">
        <v>33505.514996259597</v>
      </c>
      <c r="BZ924" s="25">
        <v>31533.483977309501</v>
      </c>
      <c r="CA924" s="25">
        <v>31094.950604248799</v>
      </c>
      <c r="CB924" s="25">
        <v>33694.804214084703</v>
      </c>
      <c r="CC924" s="26">
        <v>33552.8024894747</v>
      </c>
      <c r="CD924" s="24">
        <v>44176.936531991501</v>
      </c>
      <c r="CE924" s="25">
        <v>38385.328355978898</v>
      </c>
      <c r="CF924" s="25">
        <v>38553.428422671903</v>
      </c>
      <c r="CG924" s="25">
        <v>43236.601274991801</v>
      </c>
      <c r="CH924" s="26">
        <v>41322.328536804001</v>
      </c>
      <c r="CI924" s="9">
        <v>51948.8912951073</v>
      </c>
      <c r="CJ924" s="9">
        <v>45591.348300730497</v>
      </c>
      <c r="CK924" s="9">
        <v>45207.505109858299</v>
      </c>
      <c r="CL924" s="9">
        <v>50682.107336429101</v>
      </c>
      <c r="CM924" s="9">
        <v>48347.440126166199</v>
      </c>
    </row>
    <row r="925" spans="1:91" x14ac:dyDescent="0.25">
      <c r="A925" s="15">
        <v>915</v>
      </c>
      <c r="B925" s="24">
        <v>23114.8259767665</v>
      </c>
      <c r="C925" s="25">
        <v>22531.520597922699</v>
      </c>
      <c r="D925" s="25">
        <v>22108.9495129883</v>
      </c>
      <c r="E925" s="25">
        <v>23637.485695666001</v>
      </c>
      <c r="F925" s="26">
        <v>23118.990256076901</v>
      </c>
      <c r="G925" s="24">
        <v>30536.987992103899</v>
      </c>
      <c r="H925" s="25">
        <v>27740.288785230801</v>
      </c>
      <c r="I925" s="25">
        <v>27232.585676736999</v>
      </c>
      <c r="J925" s="25">
        <v>30318.3780287144</v>
      </c>
      <c r="K925" s="26">
        <v>28672.044066359998</v>
      </c>
      <c r="L925" s="24">
        <v>35203.723474397899</v>
      </c>
      <c r="M925" s="25">
        <v>32611.974600412501</v>
      </c>
      <c r="N925" s="25">
        <v>31610.690904937899</v>
      </c>
      <c r="O925" s="25">
        <v>35330.882399730799</v>
      </c>
      <c r="P925" s="26">
        <v>33197.859724239897</v>
      </c>
      <c r="Q925" s="24">
        <v>23394.050396195798</v>
      </c>
      <c r="R925" s="25">
        <v>22321.785153082201</v>
      </c>
      <c r="S925" s="25">
        <v>22108.548721166</v>
      </c>
      <c r="T925" s="25">
        <v>23259.731683790102</v>
      </c>
      <c r="U925" s="26">
        <v>23037.040069301798</v>
      </c>
      <c r="V925" s="24">
        <v>30352.262524825601</v>
      </c>
      <c r="W925" s="25">
        <v>27470.938494387199</v>
      </c>
      <c r="X925" s="25">
        <v>26608.749177444301</v>
      </c>
      <c r="Y925" s="25">
        <v>29789.3902142931</v>
      </c>
      <c r="Z925" s="26">
        <v>28350.745018941601</v>
      </c>
      <c r="AA925" s="24">
        <v>35429.714782713898</v>
      </c>
      <c r="AB925" s="25">
        <v>31798.480507189801</v>
      </c>
      <c r="AC925" s="25">
        <v>31015.273122295501</v>
      </c>
      <c r="AD925" s="25">
        <v>34386.277521677803</v>
      </c>
      <c r="AE925" s="26">
        <v>32748.218094248499</v>
      </c>
      <c r="AF925" s="24">
        <v>30514.012309883099</v>
      </c>
      <c r="AG925" s="25">
        <v>28641.540759603198</v>
      </c>
      <c r="AH925" s="25">
        <v>27937.7779830572</v>
      </c>
      <c r="AI925" s="25">
        <v>31382.6367160023</v>
      </c>
      <c r="AJ925" s="26">
        <v>30465.0504254839</v>
      </c>
      <c r="AK925" s="24">
        <v>38949.274553301002</v>
      </c>
      <c r="AL925" s="25">
        <v>34352.998780138303</v>
      </c>
      <c r="AM925" s="25">
        <v>34769.946754576202</v>
      </c>
      <c r="AN925" s="25">
        <v>38450.832950063501</v>
      </c>
      <c r="AO925" s="26">
        <v>36593.141487417197</v>
      </c>
      <c r="AP925" s="24">
        <v>45275.893618528498</v>
      </c>
      <c r="AQ925" s="25">
        <v>40217.593644993598</v>
      </c>
      <c r="AR925" s="25">
        <v>40334.026283593703</v>
      </c>
      <c r="AS925" s="25">
        <v>45073.442415412697</v>
      </c>
      <c r="AT925" s="26">
        <v>42605.902989219103</v>
      </c>
      <c r="AU925" s="24">
        <v>29800.832995336099</v>
      </c>
      <c r="AV925" s="25">
        <v>28401.9179088403</v>
      </c>
      <c r="AW925" s="25">
        <v>27980.969617740499</v>
      </c>
      <c r="AX925" s="25">
        <v>30100.957973843299</v>
      </c>
      <c r="AY925" s="26">
        <v>30008.408912262799</v>
      </c>
      <c r="AZ925" s="24">
        <v>38866.521319610998</v>
      </c>
      <c r="BA925" s="25">
        <v>34324.405612462899</v>
      </c>
      <c r="BB925" s="25">
        <v>33988.106699413198</v>
      </c>
      <c r="BC925" s="25">
        <v>38335.867443545103</v>
      </c>
      <c r="BD925" s="26">
        <v>36592.204131941799</v>
      </c>
      <c r="BE925" s="24">
        <v>45062.6898680921</v>
      </c>
      <c r="BF925" s="25">
        <v>40264.796727287401</v>
      </c>
      <c r="BG925" s="25">
        <v>39471.509844263601</v>
      </c>
      <c r="BH925" s="25">
        <v>44212.309761492601</v>
      </c>
      <c r="BI925" s="26">
        <v>41901.846789203097</v>
      </c>
      <c r="BJ925" s="24">
        <v>33546.892492891297</v>
      </c>
      <c r="BK925" s="25">
        <v>31855.759711880699</v>
      </c>
      <c r="BL925" s="25">
        <v>31113.630723915499</v>
      </c>
      <c r="BM925" s="25">
        <v>34702.547437284702</v>
      </c>
      <c r="BN925" s="26">
        <v>33823.0700320018</v>
      </c>
      <c r="BO925" s="24">
        <v>43610.786118139498</v>
      </c>
      <c r="BP925" s="25">
        <v>38740.6037673022</v>
      </c>
      <c r="BQ925" s="25">
        <v>38460.958879590798</v>
      </c>
      <c r="BR925" s="25">
        <v>43480.546735650103</v>
      </c>
      <c r="BS925" s="26">
        <v>41562.164966598997</v>
      </c>
      <c r="BT925" s="24">
        <v>51236.445518867302</v>
      </c>
      <c r="BU925" s="25">
        <v>45620.880212752403</v>
      </c>
      <c r="BV925" s="25">
        <v>45381.785966754098</v>
      </c>
      <c r="BW925" s="25">
        <v>50606.715712693702</v>
      </c>
      <c r="BX925" s="26">
        <v>48290.591268234297</v>
      </c>
      <c r="BY925" s="24">
        <v>33481.095287586802</v>
      </c>
      <c r="BZ925" s="25">
        <v>31533.483977309501</v>
      </c>
      <c r="CA925" s="25">
        <v>31094.950604248799</v>
      </c>
      <c r="CB925" s="25">
        <v>33677.581724923497</v>
      </c>
      <c r="CC925" s="26">
        <v>33524.270233658099</v>
      </c>
      <c r="CD925" s="24">
        <v>44059.921587041303</v>
      </c>
      <c r="CE925" s="25">
        <v>38385.328355978898</v>
      </c>
      <c r="CF925" s="25">
        <v>38439.841847857097</v>
      </c>
      <c r="CG925" s="25">
        <v>43217.440262516699</v>
      </c>
      <c r="CH925" s="26">
        <v>41322.328536804001</v>
      </c>
      <c r="CI925" s="9">
        <v>51948.8912951073</v>
      </c>
      <c r="CJ925" s="9">
        <v>45591.348300730497</v>
      </c>
      <c r="CK925" s="9">
        <v>45207.505109858299</v>
      </c>
      <c r="CL925" s="9">
        <v>50633.881734365197</v>
      </c>
      <c r="CM925" s="9">
        <v>48347.440126166199</v>
      </c>
    </row>
    <row r="926" spans="1:91" x14ac:dyDescent="0.25">
      <c r="A926" s="15">
        <v>916</v>
      </c>
      <c r="B926" s="24">
        <v>23066.925517847099</v>
      </c>
      <c r="C926" s="25">
        <v>22531.520597922699</v>
      </c>
      <c r="D926" s="25">
        <v>22101.836707176299</v>
      </c>
      <c r="E926" s="25">
        <v>23578.901147127999</v>
      </c>
      <c r="F926" s="26">
        <v>23118.990256076901</v>
      </c>
      <c r="G926" s="24">
        <v>30529.2948375247</v>
      </c>
      <c r="H926" s="25">
        <v>27740.288785230801</v>
      </c>
      <c r="I926" s="25">
        <v>27157.8750872483</v>
      </c>
      <c r="J926" s="25">
        <v>30209.0049592211</v>
      </c>
      <c r="K926" s="26">
        <v>28518.869068631699</v>
      </c>
      <c r="L926" s="24">
        <v>35084.952044985301</v>
      </c>
      <c r="M926" s="25">
        <v>32611.974600412501</v>
      </c>
      <c r="N926" s="25">
        <v>31610.690904937899</v>
      </c>
      <c r="O926" s="25">
        <v>35024.403088714098</v>
      </c>
      <c r="P926" s="26">
        <v>33148.315499062701</v>
      </c>
      <c r="Q926" s="24">
        <v>23359.2624990923</v>
      </c>
      <c r="R926" s="25">
        <v>22316.6760758155</v>
      </c>
      <c r="S926" s="25">
        <v>22106.0153878327</v>
      </c>
      <c r="T926" s="25">
        <v>23237.620826169001</v>
      </c>
      <c r="U926" s="26">
        <v>23033.306735968501</v>
      </c>
      <c r="V926" s="24">
        <v>30301.044838430498</v>
      </c>
      <c r="W926" s="25">
        <v>27388.173015547</v>
      </c>
      <c r="X926" s="25">
        <v>26608.749177444301</v>
      </c>
      <c r="Y926" s="25">
        <v>29729.1613917617</v>
      </c>
      <c r="Z926" s="26">
        <v>28350.745018941601</v>
      </c>
      <c r="AA926" s="24">
        <v>35190.047126636899</v>
      </c>
      <c r="AB926" s="25">
        <v>31798.480507189801</v>
      </c>
      <c r="AC926" s="25">
        <v>31015.273122295501</v>
      </c>
      <c r="AD926" s="25">
        <v>34289.103447214096</v>
      </c>
      <c r="AE926" s="26">
        <v>32748.218094248499</v>
      </c>
      <c r="AF926" s="24">
        <v>30492.488614120401</v>
      </c>
      <c r="AG926" s="25">
        <v>28641.540759603198</v>
      </c>
      <c r="AH926" s="25">
        <v>27937.7779830572</v>
      </c>
      <c r="AI926" s="25">
        <v>31265.242133174899</v>
      </c>
      <c r="AJ926" s="26">
        <v>30388.9032670571</v>
      </c>
      <c r="AK926" s="24">
        <v>38681.209911807302</v>
      </c>
      <c r="AL926" s="25">
        <v>34308.5016065522</v>
      </c>
      <c r="AM926" s="25">
        <v>34769.946754576202</v>
      </c>
      <c r="AN926" s="25">
        <v>38377.269326896603</v>
      </c>
      <c r="AO926" s="26">
        <v>36512.8981905244</v>
      </c>
      <c r="AP926" s="24">
        <v>45193.5649150432</v>
      </c>
      <c r="AQ926" s="25">
        <v>40217.593644993598</v>
      </c>
      <c r="AR926" s="25">
        <v>40334.026283593703</v>
      </c>
      <c r="AS926" s="25">
        <v>44996.6691074462</v>
      </c>
      <c r="AT926" s="26">
        <v>42357.463806065301</v>
      </c>
      <c r="AU926" s="24">
        <v>29800.158812217102</v>
      </c>
      <c r="AV926" s="25">
        <v>28401.9179088403</v>
      </c>
      <c r="AW926" s="25">
        <v>27980.969617740499</v>
      </c>
      <c r="AX926" s="25">
        <v>30076.4299386454</v>
      </c>
      <c r="AY926" s="26">
        <v>29998.3147252612</v>
      </c>
      <c r="AZ926" s="24">
        <v>38811.9123015558</v>
      </c>
      <c r="BA926" s="25">
        <v>34324.405612462899</v>
      </c>
      <c r="BB926" s="25">
        <v>33965.659960122401</v>
      </c>
      <c r="BC926" s="25">
        <v>38285.4196582121</v>
      </c>
      <c r="BD926" s="26">
        <v>36530.201352161501</v>
      </c>
      <c r="BE926" s="24">
        <v>44824.677230481102</v>
      </c>
      <c r="BF926" s="25">
        <v>40264.796727287401</v>
      </c>
      <c r="BG926" s="25">
        <v>39471.509844263601</v>
      </c>
      <c r="BH926" s="25">
        <v>44109.420295842399</v>
      </c>
      <c r="BI926" s="26">
        <v>41901.846789203097</v>
      </c>
      <c r="BJ926" s="24">
        <v>33467.758163918603</v>
      </c>
      <c r="BK926" s="25">
        <v>31855.759711880699</v>
      </c>
      <c r="BL926" s="25">
        <v>31105.717767253202</v>
      </c>
      <c r="BM926" s="25">
        <v>34615.2159509146</v>
      </c>
      <c r="BN926" s="26">
        <v>33750.4442204023</v>
      </c>
      <c r="BO926" s="24">
        <v>43375.270157755003</v>
      </c>
      <c r="BP926" s="25">
        <v>38564.766341860901</v>
      </c>
      <c r="BQ926" s="25">
        <v>38460.958879590798</v>
      </c>
      <c r="BR926" s="25">
        <v>43480.546735650103</v>
      </c>
      <c r="BS926" s="26">
        <v>41345.946001957003</v>
      </c>
      <c r="BT926" s="24">
        <v>50959.890559648098</v>
      </c>
      <c r="BU926" s="25">
        <v>45162.2643128052</v>
      </c>
      <c r="BV926" s="25">
        <v>45213.981147895502</v>
      </c>
      <c r="BW926" s="25">
        <v>50541.221999404399</v>
      </c>
      <c r="BX926" s="26">
        <v>48021.695868232498</v>
      </c>
      <c r="BY926" s="24">
        <v>33469.665039574102</v>
      </c>
      <c r="BZ926" s="25">
        <v>31533.483977309501</v>
      </c>
      <c r="CA926" s="25">
        <v>31094.950604248799</v>
      </c>
      <c r="CB926" s="25">
        <v>33651.531528724503</v>
      </c>
      <c r="CC926" s="26">
        <v>33519.0825426218</v>
      </c>
      <c r="CD926" s="24">
        <v>43966.735556179199</v>
      </c>
      <c r="CE926" s="25">
        <v>38341.9010436756</v>
      </c>
      <c r="CF926" s="25">
        <v>38439.841847857097</v>
      </c>
      <c r="CG926" s="25">
        <v>43076.987932535703</v>
      </c>
      <c r="CH926" s="26">
        <v>41322.328536804001</v>
      </c>
      <c r="CI926" s="9">
        <v>51869.228373377198</v>
      </c>
      <c r="CJ926" s="9">
        <v>45591.348300730497</v>
      </c>
      <c r="CK926" s="9">
        <v>45207.505109858299</v>
      </c>
      <c r="CL926" s="9">
        <v>50361.655152042702</v>
      </c>
      <c r="CM926" s="9">
        <v>48347.440126166199</v>
      </c>
    </row>
    <row r="927" spans="1:91" x14ac:dyDescent="0.25">
      <c r="A927" s="15">
        <v>917</v>
      </c>
      <c r="B927" s="24">
        <v>23057.049525304501</v>
      </c>
      <c r="C927" s="25">
        <v>22488.239704441799</v>
      </c>
      <c r="D927" s="25">
        <v>22101.836707176299</v>
      </c>
      <c r="E927" s="25">
        <v>23550.109735730799</v>
      </c>
      <c r="F927" s="26">
        <v>23101.080982052001</v>
      </c>
      <c r="G927" s="24">
        <v>30300.484787275702</v>
      </c>
      <c r="H927" s="25">
        <v>27661.774869904399</v>
      </c>
      <c r="I927" s="25">
        <v>27147.964174707999</v>
      </c>
      <c r="J927" s="25">
        <v>30109.293768255899</v>
      </c>
      <c r="K927" s="26">
        <v>28363.657994982601</v>
      </c>
      <c r="L927" s="24">
        <v>34979.501822244303</v>
      </c>
      <c r="M927" s="25">
        <v>32445.2618011716</v>
      </c>
      <c r="N927" s="25">
        <v>31527.245739519502</v>
      </c>
      <c r="O927" s="25">
        <v>34901.119202569702</v>
      </c>
      <c r="P927" s="26">
        <v>33148.315499062701</v>
      </c>
      <c r="Q927" s="24">
        <v>23350.2501217713</v>
      </c>
      <c r="R927" s="25">
        <v>22316.6760758155</v>
      </c>
      <c r="S927" s="25">
        <v>22106.0153878327</v>
      </c>
      <c r="T927" s="25">
        <v>23217.9770707889</v>
      </c>
      <c r="U927" s="26">
        <v>23017.234528735498</v>
      </c>
      <c r="V927" s="24">
        <v>30243.9846313819</v>
      </c>
      <c r="W927" s="25">
        <v>27388.173015547</v>
      </c>
      <c r="X927" s="25">
        <v>26601.575240342801</v>
      </c>
      <c r="Y927" s="25">
        <v>29694.149980030499</v>
      </c>
      <c r="Z927" s="26">
        <v>28350.745018941601</v>
      </c>
      <c r="AA927" s="24">
        <v>35085.213931013001</v>
      </c>
      <c r="AB927" s="25">
        <v>31632.870305676799</v>
      </c>
      <c r="AC927" s="25">
        <v>31014.765602431598</v>
      </c>
      <c r="AD927" s="25">
        <v>34193.120392544202</v>
      </c>
      <c r="AE927" s="26">
        <v>32643.273641535401</v>
      </c>
      <c r="AF927" s="24">
        <v>30411.3089166559</v>
      </c>
      <c r="AG927" s="25">
        <v>28641.540759603198</v>
      </c>
      <c r="AH927" s="25">
        <v>27932.159865096699</v>
      </c>
      <c r="AI927" s="25">
        <v>31221.7375125582</v>
      </c>
      <c r="AJ927" s="26">
        <v>30347.4263836067</v>
      </c>
      <c r="AK927" s="24">
        <v>38575.0478611574</v>
      </c>
      <c r="AL927" s="25">
        <v>34308.5016065522</v>
      </c>
      <c r="AM927" s="25">
        <v>34584.395423635797</v>
      </c>
      <c r="AN927" s="25">
        <v>38251.108699305303</v>
      </c>
      <c r="AO927" s="26">
        <v>36462.821575203001</v>
      </c>
      <c r="AP927" s="24">
        <v>45005.770915824498</v>
      </c>
      <c r="AQ927" s="25">
        <v>40180.3846211665</v>
      </c>
      <c r="AR927" s="25">
        <v>40334.026283593703</v>
      </c>
      <c r="AS927" s="25">
        <v>44927.070397428499</v>
      </c>
      <c r="AT927" s="26">
        <v>42357.463806065301</v>
      </c>
      <c r="AU927" s="24">
        <v>29788.509232390199</v>
      </c>
      <c r="AV927" s="25">
        <v>28401.9179088403</v>
      </c>
      <c r="AW927" s="25">
        <v>27959.8819005113</v>
      </c>
      <c r="AX927" s="25">
        <v>30044.347842757499</v>
      </c>
      <c r="AY927" s="26">
        <v>29967.3998245363</v>
      </c>
      <c r="AZ927" s="24">
        <v>38791.344039564101</v>
      </c>
      <c r="BA927" s="25">
        <v>34324.405612462899</v>
      </c>
      <c r="BB927" s="25">
        <v>33965.659960122401</v>
      </c>
      <c r="BC927" s="25">
        <v>38209.350737723798</v>
      </c>
      <c r="BD927" s="26">
        <v>36414.046399315397</v>
      </c>
      <c r="BE927" s="24">
        <v>44687.8925471318</v>
      </c>
      <c r="BF927" s="25">
        <v>40264.796727287401</v>
      </c>
      <c r="BG927" s="25">
        <v>39373.777200596996</v>
      </c>
      <c r="BH927" s="25">
        <v>43983.675769405003</v>
      </c>
      <c r="BI927" s="26">
        <v>41901.846789203097</v>
      </c>
      <c r="BJ927" s="24">
        <v>33442.561042107598</v>
      </c>
      <c r="BK927" s="25">
        <v>31855.759711880699</v>
      </c>
      <c r="BL927" s="25">
        <v>31086.202067988899</v>
      </c>
      <c r="BM927" s="25">
        <v>34518.486521395898</v>
      </c>
      <c r="BN927" s="26">
        <v>33690.358540638503</v>
      </c>
      <c r="BO927" s="24">
        <v>43320.163491127001</v>
      </c>
      <c r="BP927" s="25">
        <v>38564.766341860901</v>
      </c>
      <c r="BQ927" s="25">
        <v>38460.958879590798</v>
      </c>
      <c r="BR927" s="25">
        <v>43292.727087256702</v>
      </c>
      <c r="BS927" s="26">
        <v>41327.181534442003</v>
      </c>
      <c r="BT927" s="24">
        <v>50884.5396638604</v>
      </c>
      <c r="BU927" s="25">
        <v>45162.2643128052</v>
      </c>
      <c r="BV927" s="25">
        <v>45213.981147895502</v>
      </c>
      <c r="BW927" s="25">
        <v>50390.750783211901</v>
      </c>
      <c r="BX927" s="26">
        <v>48021.695868232498</v>
      </c>
      <c r="BY927" s="24">
        <v>33428.778281003302</v>
      </c>
      <c r="BZ927" s="25">
        <v>31533.483977309501</v>
      </c>
      <c r="CA927" s="25">
        <v>31076.397678453101</v>
      </c>
      <c r="CB927" s="25">
        <v>33566.276778206702</v>
      </c>
      <c r="CC927" s="26">
        <v>33499.224993793097</v>
      </c>
      <c r="CD927" s="24">
        <v>43847.755365351302</v>
      </c>
      <c r="CE927" s="25">
        <v>38341.9010436756</v>
      </c>
      <c r="CF927" s="25">
        <v>38436.775181190402</v>
      </c>
      <c r="CG927" s="25">
        <v>42931.500471326501</v>
      </c>
      <c r="CH927" s="26">
        <v>41101.179512731404</v>
      </c>
      <c r="CI927" s="9">
        <v>51832.322684846498</v>
      </c>
      <c r="CJ927" s="9">
        <v>45591.348300730497</v>
      </c>
      <c r="CK927" s="9">
        <v>45152.944117935702</v>
      </c>
      <c r="CL927" s="9">
        <v>50176.2942651138</v>
      </c>
      <c r="CM927" s="9">
        <v>48240.1139196121</v>
      </c>
    </row>
    <row r="928" spans="1:91" x14ac:dyDescent="0.25">
      <c r="A928" s="15">
        <v>918</v>
      </c>
      <c r="B928" s="24">
        <v>23023.161632608899</v>
      </c>
      <c r="C928" s="25">
        <v>22488.239704441799</v>
      </c>
      <c r="D928" s="25">
        <v>22101.836707176299</v>
      </c>
      <c r="E928" s="25">
        <v>23524.882058533702</v>
      </c>
      <c r="F928" s="26">
        <v>23086.1057390973</v>
      </c>
      <c r="G928" s="24">
        <v>30175.6554250267</v>
      </c>
      <c r="H928" s="25">
        <v>27584.305428976</v>
      </c>
      <c r="I928" s="25">
        <v>27127.382353455399</v>
      </c>
      <c r="J928" s="25">
        <v>30098.316865084598</v>
      </c>
      <c r="K928" s="26">
        <v>28363.657994982601</v>
      </c>
      <c r="L928" s="24">
        <v>34910.172042871302</v>
      </c>
      <c r="M928" s="25">
        <v>32445.2618011716</v>
      </c>
      <c r="N928" s="25">
        <v>31418.757780724802</v>
      </c>
      <c r="O928" s="25">
        <v>34837.873961564103</v>
      </c>
      <c r="P928" s="26">
        <v>33055.032062657301</v>
      </c>
      <c r="Q928" s="24">
        <v>23337.9920191001</v>
      </c>
      <c r="R928" s="25">
        <v>22316.6760758155</v>
      </c>
      <c r="S928" s="25">
        <v>22106.0153878327</v>
      </c>
      <c r="T928" s="25">
        <v>23188.7977215998</v>
      </c>
      <c r="U928" s="26">
        <v>23003.399553419698</v>
      </c>
      <c r="V928" s="24">
        <v>30143.962034233398</v>
      </c>
      <c r="W928" s="25">
        <v>27388.173015547</v>
      </c>
      <c r="X928" s="25">
        <v>26588.2338248872</v>
      </c>
      <c r="Y928" s="25">
        <v>29693.100101358501</v>
      </c>
      <c r="Z928" s="26">
        <v>28171.281799419601</v>
      </c>
      <c r="AA928" s="24">
        <v>35035.833793256497</v>
      </c>
      <c r="AB928" s="25">
        <v>31561.885837833499</v>
      </c>
      <c r="AC928" s="25">
        <v>30999.141537170301</v>
      </c>
      <c r="AD928" s="25">
        <v>34127.008914746599</v>
      </c>
      <c r="AE928" s="26">
        <v>32643.273641535401</v>
      </c>
      <c r="AF928" s="24">
        <v>30393.366995787899</v>
      </c>
      <c r="AG928" s="25">
        <v>28641.540759603198</v>
      </c>
      <c r="AH928" s="25">
        <v>27932.159865096699</v>
      </c>
      <c r="AI928" s="25">
        <v>31179.4708619146</v>
      </c>
      <c r="AJ928" s="26">
        <v>30291.767942151</v>
      </c>
      <c r="AK928" s="24">
        <v>38400.223919967699</v>
      </c>
      <c r="AL928" s="25">
        <v>34308.5016065522</v>
      </c>
      <c r="AM928" s="25">
        <v>34584.395423635797</v>
      </c>
      <c r="AN928" s="25">
        <v>38186.7937412561</v>
      </c>
      <c r="AO928" s="26">
        <v>36462.821575203001</v>
      </c>
      <c r="AP928" s="24">
        <v>44955.358627865702</v>
      </c>
      <c r="AQ928" s="25">
        <v>40180.3846211665</v>
      </c>
      <c r="AR928" s="25">
        <v>40214.389593171203</v>
      </c>
      <c r="AS928" s="25">
        <v>44496.164675062297</v>
      </c>
      <c r="AT928" s="26">
        <v>42357.463806065301</v>
      </c>
      <c r="AU928" s="24">
        <v>29777.028795308099</v>
      </c>
      <c r="AV928" s="25">
        <v>28401.9179088403</v>
      </c>
      <c r="AW928" s="25">
        <v>27946.9111673349</v>
      </c>
      <c r="AX928" s="25">
        <v>30035.826433662802</v>
      </c>
      <c r="AY928" s="26">
        <v>29910.112729486598</v>
      </c>
      <c r="AZ928" s="24">
        <v>38722.754096846103</v>
      </c>
      <c r="BA928" s="25">
        <v>34324.405612462899</v>
      </c>
      <c r="BB928" s="25">
        <v>33892.310497416402</v>
      </c>
      <c r="BC928" s="25">
        <v>38058.819378909</v>
      </c>
      <c r="BD928" s="26">
        <v>36383.165673125601</v>
      </c>
      <c r="BE928" s="24">
        <v>44603.426344401203</v>
      </c>
      <c r="BF928" s="25">
        <v>40205.781963318303</v>
      </c>
      <c r="BG928" s="25">
        <v>39373.777200596996</v>
      </c>
      <c r="BH928" s="25">
        <v>43970.089260343797</v>
      </c>
      <c r="BI928" s="26">
        <v>41695.439211297598</v>
      </c>
      <c r="BJ928" s="24">
        <v>33373.988423782699</v>
      </c>
      <c r="BK928" s="25">
        <v>31855.759711880699</v>
      </c>
      <c r="BL928" s="25">
        <v>31086.202067988899</v>
      </c>
      <c r="BM928" s="25">
        <v>34498.663368163798</v>
      </c>
      <c r="BN928" s="26">
        <v>33616.852226752802</v>
      </c>
      <c r="BO928" s="24">
        <v>43268.044708476598</v>
      </c>
      <c r="BP928" s="25">
        <v>38564.766341860901</v>
      </c>
      <c r="BQ928" s="25">
        <v>38460.958879590798</v>
      </c>
      <c r="BR928" s="25">
        <v>43234.1391645779</v>
      </c>
      <c r="BS928" s="26">
        <v>41152.239661847001</v>
      </c>
      <c r="BT928" s="24">
        <v>50715.846522488202</v>
      </c>
      <c r="BU928" s="25">
        <v>44933.069875812398</v>
      </c>
      <c r="BV928" s="25">
        <v>45001.029635965097</v>
      </c>
      <c r="BW928" s="25">
        <v>50246.5181739689</v>
      </c>
      <c r="BX928" s="26">
        <v>47963.189089625899</v>
      </c>
      <c r="BY928" s="24">
        <v>33406.379223364202</v>
      </c>
      <c r="BZ928" s="25">
        <v>31533.483977309501</v>
      </c>
      <c r="CA928" s="25">
        <v>31076.397678453101</v>
      </c>
      <c r="CB928" s="25">
        <v>33538.867461183501</v>
      </c>
      <c r="CC928" s="26">
        <v>33438.045014645497</v>
      </c>
      <c r="CD928" s="24">
        <v>43843.450413614497</v>
      </c>
      <c r="CE928" s="25">
        <v>38309.615537516598</v>
      </c>
      <c r="CF928" s="25">
        <v>38357.737493701199</v>
      </c>
      <c r="CG928" s="25">
        <v>42840.776733119601</v>
      </c>
      <c r="CH928" s="26">
        <v>41032.505469374402</v>
      </c>
      <c r="CI928" s="9">
        <v>51648.173707178503</v>
      </c>
      <c r="CJ928" s="9">
        <v>45591.348300730497</v>
      </c>
      <c r="CK928" s="9">
        <v>45152.944117935702</v>
      </c>
      <c r="CL928" s="9">
        <v>50052.583371312699</v>
      </c>
      <c r="CM928" s="9">
        <v>48240.1139196121</v>
      </c>
    </row>
    <row r="929" spans="1:91" x14ac:dyDescent="0.25">
      <c r="A929" s="15">
        <v>919</v>
      </c>
      <c r="B929" s="24">
        <v>23000.6405037117</v>
      </c>
      <c r="C929" s="25">
        <v>22488.239704441799</v>
      </c>
      <c r="D929" s="25">
        <v>22101.836707176299</v>
      </c>
      <c r="E929" s="25">
        <v>23521.645524686301</v>
      </c>
      <c r="F929" s="26">
        <v>23063.905336825399</v>
      </c>
      <c r="G929" s="24">
        <v>30060.280653746999</v>
      </c>
      <c r="H929" s="25">
        <v>27584.305428976</v>
      </c>
      <c r="I929" s="25">
        <v>27047.953202391</v>
      </c>
      <c r="J929" s="25">
        <v>30019.902641140601</v>
      </c>
      <c r="K929" s="26">
        <v>28324.2466098189</v>
      </c>
      <c r="L929" s="24">
        <v>34818.289199945502</v>
      </c>
      <c r="M929" s="25">
        <v>32421.092012524401</v>
      </c>
      <c r="N929" s="25">
        <v>31274.604730075702</v>
      </c>
      <c r="O929" s="25">
        <v>34644.951150497298</v>
      </c>
      <c r="P929" s="26">
        <v>33025.211766463603</v>
      </c>
      <c r="Q929" s="24">
        <v>23311.310348678799</v>
      </c>
      <c r="R929" s="25">
        <v>22316.6760758155</v>
      </c>
      <c r="S929" s="25">
        <v>22106.0153878327</v>
      </c>
      <c r="T929" s="25">
        <v>23158.6677433486</v>
      </c>
      <c r="U929" s="26">
        <v>22988.056823164199</v>
      </c>
      <c r="V929" s="24">
        <v>30073.8048274108</v>
      </c>
      <c r="W929" s="25">
        <v>27295.571943174</v>
      </c>
      <c r="X929" s="25">
        <v>26551.0317190428</v>
      </c>
      <c r="Y929" s="25">
        <v>29601.261927067299</v>
      </c>
      <c r="Z929" s="26">
        <v>28089.6514312037</v>
      </c>
      <c r="AA929" s="24">
        <v>34968.813505553197</v>
      </c>
      <c r="AB929" s="25">
        <v>31485.5933321062</v>
      </c>
      <c r="AC929" s="25">
        <v>30999.141537170301</v>
      </c>
      <c r="AD929" s="25">
        <v>34107.164858899603</v>
      </c>
      <c r="AE929" s="26">
        <v>32643.273641535401</v>
      </c>
      <c r="AF929" s="24">
        <v>30342.944969531101</v>
      </c>
      <c r="AG929" s="25">
        <v>28641.540759603198</v>
      </c>
      <c r="AH929" s="25">
        <v>27932.159865096699</v>
      </c>
      <c r="AI929" s="25">
        <v>31088.8236223698</v>
      </c>
      <c r="AJ929" s="26">
        <v>30291.767942151</v>
      </c>
      <c r="AK929" s="24">
        <v>38234.160532904003</v>
      </c>
      <c r="AL929" s="25">
        <v>34308.5016065522</v>
      </c>
      <c r="AM929" s="25">
        <v>34584.395423635797</v>
      </c>
      <c r="AN929" s="25">
        <v>38108.136924413702</v>
      </c>
      <c r="AO929" s="26">
        <v>36396.452604766499</v>
      </c>
      <c r="AP929" s="24">
        <v>44894.656175954602</v>
      </c>
      <c r="AQ929" s="25">
        <v>40180.3846211665</v>
      </c>
      <c r="AR929" s="25">
        <v>40214.389593171203</v>
      </c>
      <c r="AS929" s="25">
        <v>44312.784770756502</v>
      </c>
      <c r="AT929" s="26">
        <v>42207.596706900498</v>
      </c>
      <c r="AU929" s="24">
        <v>29768.757519883799</v>
      </c>
      <c r="AV929" s="25">
        <v>28401.9179088403</v>
      </c>
      <c r="AW929" s="25">
        <v>27946.9111673349</v>
      </c>
      <c r="AX929" s="25">
        <v>30028.350987180998</v>
      </c>
      <c r="AY929" s="26">
        <v>29910.112729486598</v>
      </c>
      <c r="AZ929" s="24">
        <v>38632.731575051199</v>
      </c>
      <c r="BA929" s="25">
        <v>34251.819090335397</v>
      </c>
      <c r="BB929" s="25">
        <v>33822.210220573397</v>
      </c>
      <c r="BC929" s="25">
        <v>38028.056381528702</v>
      </c>
      <c r="BD929" s="26">
        <v>36291.280843561603</v>
      </c>
      <c r="BE929" s="24">
        <v>44530.168413588501</v>
      </c>
      <c r="BF929" s="25">
        <v>40205.781963318303</v>
      </c>
      <c r="BG929" s="25">
        <v>39362.611518518002</v>
      </c>
      <c r="BH929" s="25">
        <v>43703.833957151903</v>
      </c>
      <c r="BI929" s="26">
        <v>41695.439211297598</v>
      </c>
      <c r="BJ929" s="24">
        <v>33298.095725220599</v>
      </c>
      <c r="BK929" s="25">
        <v>31748.249258672298</v>
      </c>
      <c r="BL929" s="25">
        <v>31086.202067988899</v>
      </c>
      <c r="BM929" s="25">
        <v>34450.785238953104</v>
      </c>
      <c r="BN929" s="26">
        <v>33538.912547553598</v>
      </c>
      <c r="BO929" s="24">
        <v>43234.020988954799</v>
      </c>
      <c r="BP929" s="25">
        <v>38564.766341860901</v>
      </c>
      <c r="BQ929" s="25">
        <v>38460.958879590798</v>
      </c>
      <c r="BR929" s="25">
        <v>43211.694811744303</v>
      </c>
      <c r="BS929" s="26">
        <v>41107.654290677303</v>
      </c>
      <c r="BT929" s="24">
        <v>50664.967461041597</v>
      </c>
      <c r="BU929" s="25">
        <v>44933.069875812398</v>
      </c>
      <c r="BV929" s="25">
        <v>44876.231795824198</v>
      </c>
      <c r="BW929" s="25">
        <v>50177.941073375201</v>
      </c>
      <c r="BX929" s="26">
        <v>47786.524991648999</v>
      </c>
      <c r="BY929" s="24">
        <v>33403.826129588997</v>
      </c>
      <c r="BZ929" s="25">
        <v>31533.483977309501</v>
      </c>
      <c r="CA929" s="25">
        <v>31076.397678453101</v>
      </c>
      <c r="CB929" s="25">
        <v>33469.4205845533</v>
      </c>
      <c r="CC929" s="26">
        <v>33420.663396398697</v>
      </c>
      <c r="CD929" s="24">
        <v>43815.9953557724</v>
      </c>
      <c r="CE929" s="25">
        <v>38309.615537516598</v>
      </c>
      <c r="CF929" s="25">
        <v>38357.737493701199</v>
      </c>
      <c r="CG929" s="25">
        <v>42761.745545699101</v>
      </c>
      <c r="CH929" s="26">
        <v>40946.551847747702</v>
      </c>
      <c r="CI929" s="9">
        <v>51591.144360055703</v>
      </c>
      <c r="CJ929" s="9">
        <v>45435.048232191599</v>
      </c>
      <c r="CK929" s="9">
        <v>45152.944117935702</v>
      </c>
      <c r="CL929" s="9">
        <v>49910.454409344697</v>
      </c>
      <c r="CM929" s="9">
        <v>48029.633619868902</v>
      </c>
    </row>
    <row r="930" spans="1:91" x14ac:dyDescent="0.25">
      <c r="A930" s="15">
        <v>920</v>
      </c>
      <c r="B930" s="24">
        <v>22984.1732592177</v>
      </c>
      <c r="C930" s="25">
        <v>22481.827147312099</v>
      </c>
      <c r="D930" s="25">
        <v>22101.836707176299</v>
      </c>
      <c r="E930" s="25">
        <v>23492.568154521599</v>
      </c>
      <c r="F930" s="26">
        <v>23063.905336825399</v>
      </c>
      <c r="G930" s="24">
        <v>29982.775339981399</v>
      </c>
      <c r="H930" s="25">
        <v>27542.330742189301</v>
      </c>
      <c r="I930" s="25">
        <v>27003.127599945801</v>
      </c>
      <c r="J930" s="25">
        <v>29793.0009534124</v>
      </c>
      <c r="K930" s="26">
        <v>28224.743268069298</v>
      </c>
      <c r="L930" s="24">
        <v>34802.444143615103</v>
      </c>
      <c r="M930" s="25">
        <v>32404.853468639802</v>
      </c>
      <c r="N930" s="25">
        <v>31216.057337714999</v>
      </c>
      <c r="O930" s="25">
        <v>34550.397948611397</v>
      </c>
      <c r="P930" s="26">
        <v>32877.078670472401</v>
      </c>
      <c r="Q930" s="24">
        <v>23303.673000582799</v>
      </c>
      <c r="R930" s="25">
        <v>22316.6760758155</v>
      </c>
      <c r="S930" s="25">
        <v>22106.0153878327</v>
      </c>
      <c r="T930" s="25">
        <v>23155.1677433486</v>
      </c>
      <c r="U930" s="26">
        <v>22988.056823164199</v>
      </c>
      <c r="V930" s="24">
        <v>30000.458585803099</v>
      </c>
      <c r="W930" s="25">
        <v>27177.485909295901</v>
      </c>
      <c r="X930" s="25">
        <v>26551.0317190428</v>
      </c>
      <c r="Y930" s="25">
        <v>29559.485121126399</v>
      </c>
      <c r="Z930" s="26">
        <v>28089.6514312037</v>
      </c>
      <c r="AA930" s="24">
        <v>34899.384379671203</v>
      </c>
      <c r="AB930" s="25">
        <v>31469.376114649102</v>
      </c>
      <c r="AC930" s="25">
        <v>30999.141537170301</v>
      </c>
      <c r="AD930" s="25">
        <v>34078.560610983099</v>
      </c>
      <c r="AE930" s="26">
        <v>32538.9713403961</v>
      </c>
      <c r="AF930" s="24">
        <v>30313.293814118901</v>
      </c>
      <c r="AG930" s="25">
        <v>28641.540759603198</v>
      </c>
      <c r="AH930" s="25">
        <v>27932.159865096699</v>
      </c>
      <c r="AI930" s="25">
        <v>31049.087571355099</v>
      </c>
      <c r="AJ930" s="26">
        <v>30218.265075660802</v>
      </c>
      <c r="AK930" s="24">
        <v>38213.203630549797</v>
      </c>
      <c r="AL930" s="25">
        <v>34308.5016065522</v>
      </c>
      <c r="AM930" s="25">
        <v>34441.686422303799</v>
      </c>
      <c r="AN930" s="25">
        <v>38028.368304817799</v>
      </c>
      <c r="AO930" s="26">
        <v>36396.452604766499</v>
      </c>
      <c r="AP930" s="24">
        <v>44867.217630802203</v>
      </c>
      <c r="AQ930" s="25">
        <v>40180.3846211665</v>
      </c>
      <c r="AR930" s="25">
        <v>40049.377163806101</v>
      </c>
      <c r="AS930" s="25">
        <v>44211.7764615005</v>
      </c>
      <c r="AT930" s="26">
        <v>42110.719490114599</v>
      </c>
      <c r="AU930" s="24">
        <v>29761.973216511102</v>
      </c>
      <c r="AV930" s="25">
        <v>28401.9179088403</v>
      </c>
      <c r="AW930" s="25">
        <v>27946.9111673349</v>
      </c>
      <c r="AX930" s="25">
        <v>30009.324133426999</v>
      </c>
      <c r="AY930" s="26">
        <v>29910.112729486598</v>
      </c>
      <c r="AZ930" s="24">
        <v>38539.603511034402</v>
      </c>
      <c r="BA930" s="25">
        <v>34251.819090335397</v>
      </c>
      <c r="BB930" s="25">
        <v>33822.210220573397</v>
      </c>
      <c r="BC930" s="25">
        <v>38026.1977681356</v>
      </c>
      <c r="BD930" s="26">
        <v>36223.680149935601</v>
      </c>
      <c r="BE930" s="24">
        <v>44481.518609216902</v>
      </c>
      <c r="BF930" s="25">
        <v>40122.614571481601</v>
      </c>
      <c r="BG930" s="25">
        <v>39362.611518518002</v>
      </c>
      <c r="BH930" s="25">
        <v>43668.5633378454</v>
      </c>
      <c r="BI930" s="26">
        <v>41695.439211297598</v>
      </c>
      <c r="BJ930" s="24">
        <v>33275.844657292997</v>
      </c>
      <c r="BK930" s="25">
        <v>31748.249258672298</v>
      </c>
      <c r="BL930" s="25">
        <v>31069.0354013223</v>
      </c>
      <c r="BM930" s="25">
        <v>34412.0961707397</v>
      </c>
      <c r="BN930" s="26">
        <v>33484.951452868503</v>
      </c>
      <c r="BO930" s="24">
        <v>43127.983689136003</v>
      </c>
      <c r="BP930" s="25">
        <v>38564.766341860901</v>
      </c>
      <c r="BQ930" s="25">
        <v>38460.958879590798</v>
      </c>
      <c r="BR930" s="25">
        <v>43089.454666607497</v>
      </c>
      <c r="BS930" s="26">
        <v>41107.654290677303</v>
      </c>
      <c r="BT930" s="24">
        <v>50509.296140650098</v>
      </c>
      <c r="BU930" s="25">
        <v>44933.069875812398</v>
      </c>
      <c r="BV930" s="25">
        <v>44876.231795824198</v>
      </c>
      <c r="BW930" s="25">
        <v>50072.223154793297</v>
      </c>
      <c r="BX930" s="26">
        <v>47786.524991648999</v>
      </c>
      <c r="BY930" s="24">
        <v>33399.5844641</v>
      </c>
      <c r="BZ930" s="25">
        <v>31533.483977309501</v>
      </c>
      <c r="CA930" s="25">
        <v>31076.397678453101</v>
      </c>
      <c r="CB930" s="25">
        <v>33441.318730743202</v>
      </c>
      <c r="CC930" s="26">
        <v>33420.663396398697</v>
      </c>
      <c r="CD930" s="24">
        <v>43795.202851894501</v>
      </c>
      <c r="CE930" s="25">
        <v>38216.530038545097</v>
      </c>
      <c r="CF930" s="25">
        <v>38357.737493701199</v>
      </c>
      <c r="CG930" s="25">
        <v>42746.535977882399</v>
      </c>
      <c r="CH930" s="26">
        <v>40946.551847747702</v>
      </c>
      <c r="CI930" s="9">
        <v>51480.021720768702</v>
      </c>
      <c r="CJ930" s="9">
        <v>45435.048232191599</v>
      </c>
      <c r="CK930" s="9">
        <v>45152.944117935702</v>
      </c>
      <c r="CL930" s="9">
        <v>49890.8791472292</v>
      </c>
      <c r="CM930" s="9">
        <v>47995.923220859098</v>
      </c>
    </row>
    <row r="931" spans="1:91" x14ac:dyDescent="0.25">
      <c r="A931" s="15">
        <v>921</v>
      </c>
      <c r="B931" s="24">
        <v>24092.568302799398</v>
      </c>
      <c r="C931" s="25">
        <v>22810.608852239598</v>
      </c>
      <c r="D931" s="25">
        <v>22347.802407727399</v>
      </c>
      <c r="E931" s="25">
        <v>24427.054821752601</v>
      </c>
      <c r="F931" s="26">
        <v>23649.610313261601</v>
      </c>
      <c r="G931" s="24">
        <v>31263.358061656701</v>
      </c>
      <c r="H931" s="25">
        <v>27845.496810189699</v>
      </c>
      <c r="I931" s="25">
        <v>27264.708567231199</v>
      </c>
      <c r="J931" s="25">
        <v>31424.339929551399</v>
      </c>
      <c r="K931" s="26">
        <v>28822.878751748402</v>
      </c>
      <c r="L931" s="24">
        <v>36815.548082212597</v>
      </c>
      <c r="M931" s="25">
        <v>34364.670320110898</v>
      </c>
      <c r="N931" s="25">
        <v>32310.724565983401</v>
      </c>
      <c r="O931" s="25">
        <v>36717.506534664601</v>
      </c>
      <c r="P931" s="26">
        <v>33455.069701970897</v>
      </c>
      <c r="Q931" s="24">
        <v>23291.6057598855</v>
      </c>
      <c r="R931" s="25">
        <v>22309.7094091488</v>
      </c>
      <c r="S931" s="25">
        <v>22100.282054499301</v>
      </c>
      <c r="T931" s="25">
        <v>23140.566608110999</v>
      </c>
      <c r="U931" s="26">
        <v>22986.7901564975</v>
      </c>
      <c r="V931" s="24">
        <v>29915.178006057798</v>
      </c>
      <c r="W931" s="25">
        <v>27150.127258410099</v>
      </c>
      <c r="X931" s="25">
        <v>26551.0317190428</v>
      </c>
      <c r="Y931" s="25">
        <v>29558.6163393524</v>
      </c>
      <c r="Z931" s="26">
        <v>28089.6514312037</v>
      </c>
      <c r="AA931" s="24">
        <v>34836.137444628999</v>
      </c>
      <c r="AB931" s="25">
        <v>31469.376114649102</v>
      </c>
      <c r="AC931" s="25">
        <v>30999.141537170301</v>
      </c>
      <c r="AD931" s="25">
        <v>33964.461614680702</v>
      </c>
      <c r="AE931" s="26">
        <v>32538.9713403961</v>
      </c>
      <c r="AF931" s="24">
        <v>31351.353109901698</v>
      </c>
      <c r="AG931" s="25">
        <v>28862.053250740501</v>
      </c>
      <c r="AH931" s="25">
        <v>28188.3484621602</v>
      </c>
      <c r="AI931" s="25">
        <v>32183.994067232001</v>
      </c>
      <c r="AJ931" s="26">
        <v>31097.845100300401</v>
      </c>
      <c r="AK931" s="24">
        <v>40188.614730952198</v>
      </c>
      <c r="AL931" s="25">
        <v>35678.157817054896</v>
      </c>
      <c r="AM931" s="25">
        <v>35050.904757923498</v>
      </c>
      <c r="AN931" s="25">
        <v>39830.515890632501</v>
      </c>
      <c r="AO931" s="26">
        <v>36986.742005286098</v>
      </c>
      <c r="AP931" s="24">
        <v>46577.414997682201</v>
      </c>
      <c r="AQ931" s="25">
        <v>42220.794444521001</v>
      </c>
      <c r="AR931" s="25">
        <v>40376.075948857302</v>
      </c>
      <c r="AS931" s="25">
        <v>46453.250676752898</v>
      </c>
      <c r="AT931" s="26">
        <v>43534.956997696201</v>
      </c>
      <c r="AU931" s="24">
        <v>29753.7590740257</v>
      </c>
      <c r="AV931" s="25">
        <v>28394.2118628315</v>
      </c>
      <c r="AW931" s="25">
        <v>27946.9111673349</v>
      </c>
      <c r="AX931" s="25">
        <v>29982.273736128402</v>
      </c>
      <c r="AY931" s="26">
        <v>29900.397552107199</v>
      </c>
      <c r="AZ931" s="24">
        <v>38458.367093822999</v>
      </c>
      <c r="BA931" s="25">
        <v>34251.819090335397</v>
      </c>
      <c r="BB931" s="25">
        <v>33822.210220573397</v>
      </c>
      <c r="BC931" s="25">
        <v>38013.011795181301</v>
      </c>
      <c r="BD931" s="26">
        <v>36223.680149935601</v>
      </c>
      <c r="BE931" s="24">
        <v>44441.143385634103</v>
      </c>
      <c r="BF931" s="25">
        <v>40039.514891283303</v>
      </c>
      <c r="BG931" s="25">
        <v>39308.317565893201</v>
      </c>
      <c r="BH931" s="25">
        <v>43634.527304915398</v>
      </c>
      <c r="BI931" s="26">
        <v>41582.194029060098</v>
      </c>
      <c r="BJ931" s="24">
        <v>33959.436780562399</v>
      </c>
      <c r="BK931" s="25">
        <v>31787.258388234</v>
      </c>
      <c r="BL931" s="25">
        <v>31049.987658905098</v>
      </c>
      <c r="BM931" s="25">
        <v>35409.5935333425</v>
      </c>
      <c r="BN931" s="26">
        <v>34041.845470343302</v>
      </c>
      <c r="BO931" s="24">
        <v>45017.416199268999</v>
      </c>
      <c r="BP931" s="25">
        <v>40028.102337478202</v>
      </c>
      <c r="BQ931" s="25">
        <v>39273.225282814397</v>
      </c>
      <c r="BR931" s="25">
        <v>44969.357294879897</v>
      </c>
      <c r="BS931" s="26">
        <v>42550.7295850222</v>
      </c>
      <c r="BT931" s="24">
        <v>52705.672696916503</v>
      </c>
      <c r="BU931" s="25">
        <v>48441.468103362</v>
      </c>
      <c r="BV931" s="25">
        <v>45529.841037337697</v>
      </c>
      <c r="BW931" s="25">
        <v>52041.826221752199</v>
      </c>
      <c r="BX931" s="26">
        <v>48864.086109633899</v>
      </c>
      <c r="BY931" s="24">
        <v>33362.368802310397</v>
      </c>
      <c r="BZ931" s="25">
        <v>31533.483977309501</v>
      </c>
      <c r="CA931" s="25">
        <v>31063.8077605873</v>
      </c>
      <c r="CB931" s="25">
        <v>33424.025549723199</v>
      </c>
      <c r="CC931" s="26">
        <v>33337.365658890201</v>
      </c>
      <c r="CD931" s="24">
        <v>43781.646766424703</v>
      </c>
      <c r="CE931" s="25">
        <v>38216.530038545097</v>
      </c>
      <c r="CF931" s="25">
        <v>38357.737493701199</v>
      </c>
      <c r="CG931" s="25">
        <v>42697.606709506203</v>
      </c>
      <c r="CH931" s="26">
        <v>40831.845785004101</v>
      </c>
      <c r="CI931" s="9">
        <v>51437.768607774997</v>
      </c>
      <c r="CJ931" s="9">
        <v>45435.048232191599</v>
      </c>
      <c r="CK931" s="9">
        <v>45152.944117935702</v>
      </c>
      <c r="CL931" s="9">
        <v>49846.371860179199</v>
      </c>
      <c r="CM931" s="9">
        <v>47908.698013238798</v>
      </c>
    </row>
    <row r="932" spans="1:91" x14ac:dyDescent="0.25">
      <c r="A932" s="15">
        <v>922</v>
      </c>
      <c r="B932" s="24">
        <v>23940.592861993198</v>
      </c>
      <c r="C932" s="25">
        <v>22810.608852239598</v>
      </c>
      <c r="D932" s="25">
        <v>22341.4443678879</v>
      </c>
      <c r="E932" s="25">
        <v>24214.004484901401</v>
      </c>
      <c r="F932" s="26">
        <v>23548.834110125299</v>
      </c>
      <c r="G932" s="24">
        <v>30835.921730020698</v>
      </c>
      <c r="H932" s="25">
        <v>27845.496810189699</v>
      </c>
      <c r="I932" s="25">
        <v>27231.966761020401</v>
      </c>
      <c r="J932" s="25">
        <v>30888.917708142901</v>
      </c>
      <c r="K932" s="26">
        <v>28610.206202171401</v>
      </c>
      <c r="L932" s="24">
        <v>36378.1435910117</v>
      </c>
      <c r="M932" s="25">
        <v>33364.380018018099</v>
      </c>
      <c r="N932" s="25">
        <v>32197.878030424901</v>
      </c>
      <c r="O932" s="25">
        <v>36126.823073077503</v>
      </c>
      <c r="P932" s="26">
        <v>33455.069701970897</v>
      </c>
      <c r="Q932" s="24">
        <v>23279.616851019298</v>
      </c>
      <c r="R932" s="25">
        <v>22309.7094091488</v>
      </c>
      <c r="S932" s="25">
        <v>22100.282054499301</v>
      </c>
      <c r="T932" s="25">
        <v>23132.864948931601</v>
      </c>
      <c r="U932" s="26">
        <v>22948.9342496768</v>
      </c>
      <c r="V932" s="24">
        <v>29896.8426356573</v>
      </c>
      <c r="W932" s="25">
        <v>27110.5990549005</v>
      </c>
      <c r="X932" s="25">
        <v>26539.476504045</v>
      </c>
      <c r="Y932" s="25">
        <v>29527.065419688199</v>
      </c>
      <c r="Z932" s="26">
        <v>28089.6514312037</v>
      </c>
      <c r="AA932" s="24">
        <v>34778.316749807898</v>
      </c>
      <c r="AB932" s="25">
        <v>31407.442800772598</v>
      </c>
      <c r="AC932" s="25">
        <v>30999.141537170301</v>
      </c>
      <c r="AD932" s="25">
        <v>33945.947395561401</v>
      </c>
      <c r="AE932" s="26">
        <v>32483.5542511534</v>
      </c>
      <c r="AF932" s="24">
        <v>31045.782977905499</v>
      </c>
      <c r="AG932" s="25">
        <v>28842.770417378</v>
      </c>
      <c r="AH932" s="25">
        <v>28175.081795493501</v>
      </c>
      <c r="AI932" s="25">
        <v>31779.434839528101</v>
      </c>
      <c r="AJ932" s="26">
        <v>31026.9937255068</v>
      </c>
      <c r="AK932" s="24">
        <v>39712.516015057197</v>
      </c>
      <c r="AL932" s="25">
        <v>35002.263288359602</v>
      </c>
      <c r="AM932" s="25">
        <v>35050.904757923498</v>
      </c>
      <c r="AN932" s="25">
        <v>39320.2210044643</v>
      </c>
      <c r="AO932" s="26">
        <v>36986.742005286098</v>
      </c>
      <c r="AP932" s="24">
        <v>46019.197405505503</v>
      </c>
      <c r="AQ932" s="25">
        <v>40934.406005467899</v>
      </c>
      <c r="AR932" s="25">
        <v>40375.276789692398</v>
      </c>
      <c r="AS932" s="25">
        <v>45688.523554692903</v>
      </c>
      <c r="AT932" s="26">
        <v>43375.126906536498</v>
      </c>
      <c r="AU932" s="24">
        <v>29739.546280519498</v>
      </c>
      <c r="AV932" s="25">
        <v>28394.2118628315</v>
      </c>
      <c r="AW932" s="25">
        <v>27946.9111673349</v>
      </c>
      <c r="AX932" s="25">
        <v>29967.963748515001</v>
      </c>
      <c r="AY932" s="26">
        <v>29876.5835638116</v>
      </c>
      <c r="AZ932" s="24">
        <v>38375.483133543901</v>
      </c>
      <c r="BA932" s="25">
        <v>34251.819090335397</v>
      </c>
      <c r="BB932" s="25">
        <v>33807.139809527704</v>
      </c>
      <c r="BC932" s="25">
        <v>37987.432504536802</v>
      </c>
      <c r="BD932" s="26">
        <v>36223.680149935601</v>
      </c>
      <c r="BE932" s="24">
        <v>44365.070857060797</v>
      </c>
      <c r="BF932" s="25">
        <v>39853.276751486097</v>
      </c>
      <c r="BG932" s="25">
        <v>39156.1450502956</v>
      </c>
      <c r="BH932" s="25">
        <v>43496.7773288893</v>
      </c>
      <c r="BI932" s="26">
        <v>41474.106519038498</v>
      </c>
      <c r="BJ932" s="24">
        <v>33633.021386811903</v>
      </c>
      <c r="BK932" s="25">
        <v>31787.258388234</v>
      </c>
      <c r="BL932" s="25">
        <v>31048.0876589051</v>
      </c>
      <c r="BM932" s="25">
        <v>35244.524499037201</v>
      </c>
      <c r="BN932" s="26">
        <v>33810.817601540701</v>
      </c>
      <c r="BO932" s="24">
        <v>44582.445987695603</v>
      </c>
      <c r="BP932" s="25">
        <v>39214.6214933519</v>
      </c>
      <c r="BQ932" s="25">
        <v>39273.225282814397</v>
      </c>
      <c r="BR932" s="25">
        <v>44290.683906590602</v>
      </c>
      <c r="BS932" s="26">
        <v>42435.1443593558</v>
      </c>
      <c r="BT932" s="24">
        <v>51918.535040946001</v>
      </c>
      <c r="BU932" s="25">
        <v>46896.324879935899</v>
      </c>
      <c r="BV932" s="25">
        <v>45495.464746151098</v>
      </c>
      <c r="BW932" s="25">
        <v>51480.539450826502</v>
      </c>
      <c r="BX932" s="26">
        <v>48676.859134878097</v>
      </c>
      <c r="BY932" s="24">
        <v>33358.261018582503</v>
      </c>
      <c r="BZ932" s="25">
        <v>31533.483977309501</v>
      </c>
      <c r="CA932" s="25">
        <v>31047.725958409901</v>
      </c>
      <c r="CB932" s="25">
        <v>33415.471522641601</v>
      </c>
      <c r="CC932" s="26">
        <v>33312.063050712699</v>
      </c>
      <c r="CD932" s="24">
        <v>43692.551289926399</v>
      </c>
      <c r="CE932" s="25">
        <v>38216.530038545097</v>
      </c>
      <c r="CF932" s="25">
        <v>38357.737493701199</v>
      </c>
      <c r="CG932" s="25">
        <v>42646.043279078403</v>
      </c>
      <c r="CH932" s="26">
        <v>40702.398409039</v>
      </c>
      <c r="CI932" s="9">
        <v>51365.8279984744</v>
      </c>
      <c r="CJ932" s="9">
        <v>45422.596566591099</v>
      </c>
      <c r="CK932" s="9">
        <v>45024.916635576599</v>
      </c>
      <c r="CL932" s="9">
        <v>49765.325474016601</v>
      </c>
      <c r="CM932" s="9">
        <v>47908.698013238798</v>
      </c>
    </row>
    <row r="933" spans="1:91" x14ac:dyDescent="0.25">
      <c r="A933" s="15">
        <v>923</v>
      </c>
      <c r="B933" s="24">
        <v>23890.008798833602</v>
      </c>
      <c r="C933" s="25">
        <v>22810.608852239598</v>
      </c>
      <c r="D933" s="25">
        <v>22341.4443678879</v>
      </c>
      <c r="E933" s="25">
        <v>24197.889492881499</v>
      </c>
      <c r="F933" s="26">
        <v>23492.054010141601</v>
      </c>
      <c r="G933" s="24">
        <v>30661.145201387699</v>
      </c>
      <c r="H933" s="25">
        <v>27656.931445545699</v>
      </c>
      <c r="I933" s="25">
        <v>27174.2985369001</v>
      </c>
      <c r="J933" s="25">
        <v>30497.2415484788</v>
      </c>
      <c r="K933" s="26">
        <v>28357.196164514</v>
      </c>
      <c r="L933" s="24">
        <v>36148.192582041702</v>
      </c>
      <c r="M933" s="25">
        <v>33364.380018018099</v>
      </c>
      <c r="N933" s="25">
        <v>32141.078030966499</v>
      </c>
      <c r="O933" s="25">
        <v>35962.9561004235</v>
      </c>
      <c r="P933" s="26">
        <v>33177.645812593699</v>
      </c>
      <c r="Q933" s="24">
        <v>23278.860362560001</v>
      </c>
      <c r="R933" s="25">
        <v>22304.6427424822</v>
      </c>
      <c r="S933" s="25">
        <v>22100.282054499301</v>
      </c>
      <c r="T933" s="25">
        <v>23107.808339747</v>
      </c>
      <c r="U933" s="26">
        <v>22948.9342496768</v>
      </c>
      <c r="V933" s="24">
        <v>29825.2359569974</v>
      </c>
      <c r="W933" s="25">
        <v>27110.5990549005</v>
      </c>
      <c r="X933" s="25">
        <v>26534.9697863109</v>
      </c>
      <c r="Y933" s="25">
        <v>29444.002490743998</v>
      </c>
      <c r="Z933" s="26">
        <v>28089.6514312037</v>
      </c>
      <c r="AA933" s="24">
        <v>34758.188346433999</v>
      </c>
      <c r="AB933" s="25">
        <v>31407.442800772598</v>
      </c>
      <c r="AC933" s="25">
        <v>30959.298586925001</v>
      </c>
      <c r="AD933" s="25">
        <v>33884.768869444997</v>
      </c>
      <c r="AE933" s="26">
        <v>32392.889048637498</v>
      </c>
      <c r="AF933" s="24">
        <v>30909.767102226298</v>
      </c>
      <c r="AG933" s="25">
        <v>28842.770417378</v>
      </c>
      <c r="AH933" s="25">
        <v>28175.081795493501</v>
      </c>
      <c r="AI933" s="25">
        <v>31657.986423886599</v>
      </c>
      <c r="AJ933" s="26">
        <v>30784.436819500501</v>
      </c>
      <c r="AK933" s="24">
        <v>39282.774648561302</v>
      </c>
      <c r="AL933" s="25">
        <v>34833.129942336003</v>
      </c>
      <c r="AM933" s="25">
        <v>35014.386352420101</v>
      </c>
      <c r="AN933" s="25">
        <v>39143.316255853199</v>
      </c>
      <c r="AO933" s="26">
        <v>36858.582528212697</v>
      </c>
      <c r="AP933" s="24">
        <v>45624.2054429282</v>
      </c>
      <c r="AQ933" s="25">
        <v>40686.148901752902</v>
      </c>
      <c r="AR933" s="25">
        <v>40375.276789692398</v>
      </c>
      <c r="AS933" s="25">
        <v>45339.853533151298</v>
      </c>
      <c r="AT933" s="26">
        <v>42960.4260339701</v>
      </c>
      <c r="AU933" s="24">
        <v>29738.4462805195</v>
      </c>
      <c r="AV933" s="25">
        <v>28394.2118628315</v>
      </c>
      <c r="AW933" s="25">
        <v>27946.9111673349</v>
      </c>
      <c r="AX933" s="25">
        <v>29955.4374756576</v>
      </c>
      <c r="AY933" s="26">
        <v>29865.893117739899</v>
      </c>
      <c r="AZ933" s="24">
        <v>38367.466489669197</v>
      </c>
      <c r="BA933" s="25">
        <v>34251.819090335397</v>
      </c>
      <c r="BB933" s="25">
        <v>33807.139809527704</v>
      </c>
      <c r="BC933" s="25">
        <v>37886.629875566803</v>
      </c>
      <c r="BD933" s="26">
        <v>36126.206574468</v>
      </c>
      <c r="BE933" s="24">
        <v>44281.3054240887</v>
      </c>
      <c r="BF933" s="25">
        <v>39853.276751486097</v>
      </c>
      <c r="BG933" s="25">
        <v>39156.1450502956</v>
      </c>
      <c r="BH933" s="25">
        <v>43474.462534446197</v>
      </c>
      <c r="BI933" s="26">
        <v>41392.833913041002</v>
      </c>
      <c r="BJ933" s="24">
        <v>33541.4164578973</v>
      </c>
      <c r="BK933" s="25">
        <v>31787.258388234</v>
      </c>
      <c r="BL933" s="25">
        <v>31048.0876589051</v>
      </c>
      <c r="BM933" s="25">
        <v>35011.5717270143</v>
      </c>
      <c r="BN933" s="26">
        <v>33704.035677220199</v>
      </c>
      <c r="BO933" s="24">
        <v>44421.996592297102</v>
      </c>
      <c r="BP933" s="25">
        <v>39193.960517562802</v>
      </c>
      <c r="BQ933" s="25">
        <v>39232.7326825911</v>
      </c>
      <c r="BR933" s="25">
        <v>44050.828830801001</v>
      </c>
      <c r="BS933" s="26">
        <v>42043.777096134399</v>
      </c>
      <c r="BT933" s="24">
        <v>51617.882357042698</v>
      </c>
      <c r="BU933" s="25">
        <v>46587.101735493903</v>
      </c>
      <c r="BV933" s="25">
        <v>45495.464746151098</v>
      </c>
      <c r="BW933" s="25">
        <v>51137.117830053998</v>
      </c>
      <c r="BX933" s="26">
        <v>48629.852292524702</v>
      </c>
      <c r="BY933" s="24">
        <v>33316.285531597103</v>
      </c>
      <c r="BZ933" s="25">
        <v>31533.483977309501</v>
      </c>
      <c r="CA933" s="25">
        <v>30988.0589498685</v>
      </c>
      <c r="CB933" s="25">
        <v>33403.046451892798</v>
      </c>
      <c r="CC933" s="26">
        <v>33274.062589925299</v>
      </c>
      <c r="CD933" s="24">
        <v>43590.027537213602</v>
      </c>
      <c r="CE933" s="25">
        <v>38216.530038545097</v>
      </c>
      <c r="CF933" s="25">
        <v>38357.737493701199</v>
      </c>
      <c r="CG933" s="25">
        <v>42618.728240104501</v>
      </c>
      <c r="CH933" s="26">
        <v>40629.9197690648</v>
      </c>
      <c r="CI933" s="9">
        <v>51351.584076231797</v>
      </c>
      <c r="CJ933" s="9">
        <v>45422.596566591099</v>
      </c>
      <c r="CK933" s="9">
        <v>44868.459125762602</v>
      </c>
      <c r="CL933" s="9">
        <v>49722.206512056298</v>
      </c>
      <c r="CM933" s="9">
        <v>47831.873949091503</v>
      </c>
    </row>
    <row r="934" spans="1:91" x14ac:dyDescent="0.25">
      <c r="A934" s="15">
        <v>924</v>
      </c>
      <c r="B934" s="24">
        <v>23826.284038075599</v>
      </c>
      <c r="C934" s="25">
        <v>22810.608852239598</v>
      </c>
      <c r="D934" s="25">
        <v>22341.4443678879</v>
      </c>
      <c r="E934" s="25">
        <v>24072.8560453133</v>
      </c>
      <c r="F934" s="26">
        <v>23487.679572829398</v>
      </c>
      <c r="G934" s="24">
        <v>30543.397813083899</v>
      </c>
      <c r="H934" s="25">
        <v>27656.931445545699</v>
      </c>
      <c r="I934" s="25">
        <v>27157.215224809199</v>
      </c>
      <c r="J934" s="25">
        <v>30376.8127857621</v>
      </c>
      <c r="K934" s="26">
        <v>28357.196164514</v>
      </c>
      <c r="L934" s="24">
        <v>35909.452891715897</v>
      </c>
      <c r="M934" s="25">
        <v>33136.193959844699</v>
      </c>
      <c r="N934" s="25">
        <v>31888.237770966702</v>
      </c>
      <c r="O934" s="25">
        <v>35726.137746128399</v>
      </c>
      <c r="P934" s="26">
        <v>33073.453968467002</v>
      </c>
      <c r="Q934" s="24">
        <v>23239.144377243301</v>
      </c>
      <c r="R934" s="25">
        <v>22304.6427424822</v>
      </c>
      <c r="S934" s="25">
        <v>22100.282054499301</v>
      </c>
      <c r="T934" s="25">
        <v>23107.808339747</v>
      </c>
      <c r="U934" s="26">
        <v>22928.389655821498</v>
      </c>
      <c r="V934" s="24">
        <v>29768.479696218899</v>
      </c>
      <c r="W934" s="25">
        <v>27110.5990549005</v>
      </c>
      <c r="X934" s="25">
        <v>26523.656003334701</v>
      </c>
      <c r="Y934" s="25">
        <v>29436.7670811932</v>
      </c>
      <c r="Z934" s="26">
        <v>28089.6514312037</v>
      </c>
      <c r="AA934" s="24">
        <v>34726.1527195452</v>
      </c>
      <c r="AB934" s="25">
        <v>31407.442800772598</v>
      </c>
      <c r="AC934" s="25">
        <v>30893.439772694001</v>
      </c>
      <c r="AD934" s="25">
        <v>33838.136196918902</v>
      </c>
      <c r="AE934" s="26">
        <v>32392.889048637498</v>
      </c>
      <c r="AF934" s="24">
        <v>30784.0136140824</v>
      </c>
      <c r="AG934" s="25">
        <v>28842.770417378</v>
      </c>
      <c r="AH934" s="25">
        <v>28085.856870269599</v>
      </c>
      <c r="AI934" s="25">
        <v>31558.981947513799</v>
      </c>
      <c r="AJ934" s="26">
        <v>30690.771286218798</v>
      </c>
      <c r="AK934" s="24">
        <v>39167.484162808403</v>
      </c>
      <c r="AL934" s="25">
        <v>34833.129942336003</v>
      </c>
      <c r="AM934" s="25">
        <v>35014.386352420101</v>
      </c>
      <c r="AN934" s="25">
        <v>38891.301960826699</v>
      </c>
      <c r="AO934" s="26">
        <v>36858.582528212697</v>
      </c>
      <c r="AP934" s="24">
        <v>45541.951090258597</v>
      </c>
      <c r="AQ934" s="25">
        <v>40686.148901752902</v>
      </c>
      <c r="AR934" s="25">
        <v>40254.832079975698</v>
      </c>
      <c r="AS934" s="25">
        <v>44982.282060155398</v>
      </c>
      <c r="AT934" s="26">
        <v>42871.038677944904</v>
      </c>
      <c r="AU934" s="24">
        <v>29735.760989579099</v>
      </c>
      <c r="AV934" s="25">
        <v>28394.2118628315</v>
      </c>
      <c r="AW934" s="25">
        <v>27946.9111673349</v>
      </c>
      <c r="AX934" s="25">
        <v>29947.809492953798</v>
      </c>
      <c r="AY934" s="26">
        <v>29865.893117739899</v>
      </c>
      <c r="AZ934" s="24">
        <v>38328.8733456802</v>
      </c>
      <c r="BA934" s="25">
        <v>34251.819090335397</v>
      </c>
      <c r="BB934" s="25">
        <v>33807.139809527704</v>
      </c>
      <c r="BC934" s="25">
        <v>37826.259876300799</v>
      </c>
      <c r="BD934" s="26">
        <v>36080.278922077901</v>
      </c>
      <c r="BE934" s="24">
        <v>44232.132734638602</v>
      </c>
      <c r="BF934" s="25">
        <v>39853.276751486097</v>
      </c>
      <c r="BG934" s="25">
        <v>39156.1450502956</v>
      </c>
      <c r="BH934" s="25">
        <v>43409.555133832102</v>
      </c>
      <c r="BI934" s="26">
        <v>41392.833913041002</v>
      </c>
      <c r="BJ934" s="24">
        <v>33332.415721995101</v>
      </c>
      <c r="BK934" s="25">
        <v>31787.258388234</v>
      </c>
      <c r="BL934" s="25">
        <v>31047.020992238398</v>
      </c>
      <c r="BM934" s="25">
        <v>34949.0471496678</v>
      </c>
      <c r="BN934" s="26">
        <v>33548.979392249697</v>
      </c>
      <c r="BO934" s="24">
        <v>44263.943657518597</v>
      </c>
      <c r="BP934" s="25">
        <v>38964.221498406601</v>
      </c>
      <c r="BQ934" s="25">
        <v>39232.7326825911</v>
      </c>
      <c r="BR934" s="25">
        <v>43846.206274567703</v>
      </c>
      <c r="BS934" s="26">
        <v>42043.777096134399</v>
      </c>
      <c r="BT934" s="24">
        <v>51331.8073759084</v>
      </c>
      <c r="BU934" s="25">
        <v>46286.6794610539</v>
      </c>
      <c r="BV934" s="25">
        <v>45495.464746151098</v>
      </c>
      <c r="BW934" s="25">
        <v>51001.6168732074</v>
      </c>
      <c r="BX934" s="26">
        <v>48484.884184137998</v>
      </c>
      <c r="BY934" s="24">
        <v>33308.690020895199</v>
      </c>
      <c r="BZ934" s="25">
        <v>31533.483977309501</v>
      </c>
      <c r="CA934" s="25">
        <v>30988.0589498685</v>
      </c>
      <c r="CB934" s="25">
        <v>33396.162869582004</v>
      </c>
      <c r="CC934" s="26">
        <v>33269.4414187074</v>
      </c>
      <c r="CD934" s="24">
        <v>43486.127170724802</v>
      </c>
      <c r="CE934" s="25">
        <v>38216.530038545097</v>
      </c>
      <c r="CF934" s="25">
        <v>38357.737493701199</v>
      </c>
      <c r="CG934" s="25">
        <v>42583.492499081804</v>
      </c>
      <c r="CH934" s="26">
        <v>40505.053494619096</v>
      </c>
      <c r="CI934" s="9">
        <v>51290.506348957701</v>
      </c>
      <c r="CJ934" s="9">
        <v>45422.596566591099</v>
      </c>
      <c r="CK934" s="9">
        <v>44782.419771795401</v>
      </c>
      <c r="CL934" s="9">
        <v>49664.149803893699</v>
      </c>
      <c r="CM934" s="9">
        <v>47757.932396898497</v>
      </c>
    </row>
    <row r="935" spans="1:91" x14ac:dyDescent="0.25">
      <c r="A935" s="15">
        <v>925</v>
      </c>
      <c r="B935" s="24">
        <v>23777.313227502898</v>
      </c>
      <c r="C935" s="25">
        <v>22810.608852239598</v>
      </c>
      <c r="D935" s="25">
        <v>22322.241278499601</v>
      </c>
      <c r="E935" s="25">
        <v>24059.384713907799</v>
      </c>
      <c r="F935" s="26">
        <v>23431.977581523799</v>
      </c>
      <c r="G935" s="24">
        <v>30433.936338128198</v>
      </c>
      <c r="H935" s="25">
        <v>27656.931445545699</v>
      </c>
      <c r="I935" s="25">
        <v>27018.802599676001</v>
      </c>
      <c r="J935" s="25">
        <v>30194.227532511799</v>
      </c>
      <c r="K935" s="26">
        <v>28263.878725095201</v>
      </c>
      <c r="L935" s="24">
        <v>35787.558496345999</v>
      </c>
      <c r="M935" s="25">
        <v>33060.2533307454</v>
      </c>
      <c r="N935" s="25">
        <v>31593.997232776699</v>
      </c>
      <c r="O935" s="25">
        <v>35596.396695008603</v>
      </c>
      <c r="P935" s="26">
        <v>33073.453968467002</v>
      </c>
      <c r="Q935" s="24">
        <v>23227.253961983701</v>
      </c>
      <c r="R935" s="25">
        <v>22304.6427424822</v>
      </c>
      <c r="S935" s="25">
        <v>22100.282054499301</v>
      </c>
      <c r="T935" s="25">
        <v>23079.287863614099</v>
      </c>
      <c r="U935" s="26">
        <v>22928.389655821498</v>
      </c>
      <c r="V935" s="24">
        <v>29691.264453993201</v>
      </c>
      <c r="W935" s="25">
        <v>27110.5990549005</v>
      </c>
      <c r="X935" s="25">
        <v>26493.686834552002</v>
      </c>
      <c r="Y935" s="25">
        <v>29417.958570128001</v>
      </c>
      <c r="Z935" s="26">
        <v>28024.540843009701</v>
      </c>
      <c r="AA935" s="24">
        <v>34673.709756812401</v>
      </c>
      <c r="AB935" s="25">
        <v>31362.182617650898</v>
      </c>
      <c r="AC935" s="25">
        <v>30879.669281562401</v>
      </c>
      <c r="AD935" s="25">
        <v>33838.136196918902</v>
      </c>
      <c r="AE935" s="26">
        <v>32392.889048637498</v>
      </c>
      <c r="AF935" s="24">
        <v>30702.257129907699</v>
      </c>
      <c r="AG935" s="25">
        <v>28842.770417378</v>
      </c>
      <c r="AH935" s="25">
        <v>28075.023536936202</v>
      </c>
      <c r="AI935" s="25">
        <v>31451.133697967402</v>
      </c>
      <c r="AJ935" s="26">
        <v>30665.5281186678</v>
      </c>
      <c r="AK935" s="24">
        <v>38963.936514476598</v>
      </c>
      <c r="AL935" s="25">
        <v>34833.129942336003</v>
      </c>
      <c r="AM935" s="25">
        <v>35010.527779119097</v>
      </c>
      <c r="AN935" s="25">
        <v>38533.847168234301</v>
      </c>
      <c r="AO935" s="26">
        <v>36769.804935808301</v>
      </c>
      <c r="AP935" s="24">
        <v>45305.079299594603</v>
      </c>
      <c r="AQ935" s="25">
        <v>40686.148901752902</v>
      </c>
      <c r="AR935" s="25">
        <v>40053.998770770399</v>
      </c>
      <c r="AS935" s="25">
        <v>44768.016419908403</v>
      </c>
      <c r="AT935" s="26">
        <v>42871.038677944904</v>
      </c>
      <c r="AU935" s="24">
        <v>29734.011833299399</v>
      </c>
      <c r="AV935" s="25">
        <v>28394.2118628315</v>
      </c>
      <c r="AW935" s="25">
        <v>27941.3915545946</v>
      </c>
      <c r="AX935" s="25">
        <v>29940.078964295699</v>
      </c>
      <c r="AY935" s="26">
        <v>29833.666747460498</v>
      </c>
      <c r="AZ935" s="24">
        <v>38304.371783915602</v>
      </c>
      <c r="BA935" s="25">
        <v>34251.819090335397</v>
      </c>
      <c r="BB935" s="25">
        <v>33801.008133241703</v>
      </c>
      <c r="BC935" s="25">
        <v>37712.255297369898</v>
      </c>
      <c r="BD935" s="26">
        <v>36080.278922077901</v>
      </c>
      <c r="BE935" s="24">
        <v>44194.171352344099</v>
      </c>
      <c r="BF935" s="25">
        <v>39843.256258178699</v>
      </c>
      <c r="BG935" s="25">
        <v>39156.1450502956</v>
      </c>
      <c r="BH935" s="25">
        <v>43331.416920805197</v>
      </c>
      <c r="BI935" s="26">
        <v>41392.833913041002</v>
      </c>
      <c r="BJ935" s="24">
        <v>33253.3893013177</v>
      </c>
      <c r="BK935" s="25">
        <v>31787.258388234</v>
      </c>
      <c r="BL935" s="25">
        <v>31047.020992238398</v>
      </c>
      <c r="BM935" s="25">
        <v>34780.0519387686</v>
      </c>
      <c r="BN935" s="26">
        <v>33505.2805621761</v>
      </c>
      <c r="BO935" s="24">
        <v>43860.2921840052</v>
      </c>
      <c r="BP935" s="25">
        <v>38964.221498406601</v>
      </c>
      <c r="BQ935" s="25">
        <v>39086.110482393502</v>
      </c>
      <c r="BR935" s="25">
        <v>43681.091556014697</v>
      </c>
      <c r="BS935" s="26">
        <v>41931.563761400597</v>
      </c>
      <c r="BT935" s="24">
        <v>51143.187052278299</v>
      </c>
      <c r="BU935" s="25">
        <v>46223.6002369368</v>
      </c>
      <c r="BV935" s="25">
        <v>45424.869533758501</v>
      </c>
      <c r="BW935" s="25">
        <v>50774.109324238299</v>
      </c>
      <c r="BX935" s="26">
        <v>48272.634142338196</v>
      </c>
      <c r="BY935" s="24">
        <v>33299.775181306701</v>
      </c>
      <c r="BZ935" s="25">
        <v>31518.422519599699</v>
      </c>
      <c r="CA935" s="25">
        <v>30988.0589498685</v>
      </c>
      <c r="CB935" s="25">
        <v>33341.621325326603</v>
      </c>
      <c r="CC935" s="26">
        <v>33238.345259321002</v>
      </c>
      <c r="CD935" s="24">
        <v>43453.7462160211</v>
      </c>
      <c r="CE935" s="25">
        <v>38216.530038545097</v>
      </c>
      <c r="CF935" s="25">
        <v>38357.737493701199</v>
      </c>
      <c r="CG935" s="25">
        <v>42554.0487857263</v>
      </c>
      <c r="CH935" s="26">
        <v>40342.2548404755</v>
      </c>
      <c r="CI935" s="9">
        <v>51183.132790091899</v>
      </c>
      <c r="CJ935" s="9">
        <v>45422.596566591099</v>
      </c>
      <c r="CK935" s="9">
        <v>44782.419771795401</v>
      </c>
      <c r="CL935" s="9">
        <v>49633.745768999703</v>
      </c>
      <c r="CM935" s="9">
        <v>47666.196869458901</v>
      </c>
    </row>
    <row r="936" spans="1:91" x14ac:dyDescent="0.25">
      <c r="A936" s="15">
        <v>926</v>
      </c>
      <c r="B936" s="24">
        <v>23732.3034605625</v>
      </c>
      <c r="C936" s="25">
        <v>22810.608852239598</v>
      </c>
      <c r="D936" s="25">
        <v>22317.358301853299</v>
      </c>
      <c r="E936" s="25">
        <v>24041.2545403761</v>
      </c>
      <c r="F936" s="26">
        <v>23388.9969293168</v>
      </c>
      <c r="G936" s="24">
        <v>30334.6219961811</v>
      </c>
      <c r="H936" s="25">
        <v>27656.931445545699</v>
      </c>
      <c r="I936" s="25">
        <v>26944.778383356399</v>
      </c>
      <c r="J936" s="25">
        <v>30082.556413202099</v>
      </c>
      <c r="K936" s="26">
        <v>28174.611371813498</v>
      </c>
      <c r="L936" s="24">
        <v>35564.100710473598</v>
      </c>
      <c r="M936" s="25">
        <v>32885.698351981402</v>
      </c>
      <c r="N936" s="25">
        <v>31494.1465995697</v>
      </c>
      <c r="O936" s="25">
        <v>35383.630948154801</v>
      </c>
      <c r="P936" s="26">
        <v>32998.4598053925</v>
      </c>
      <c r="Q936" s="24">
        <v>23214.865260768402</v>
      </c>
      <c r="R936" s="25">
        <v>22304.6427424822</v>
      </c>
      <c r="S936" s="25">
        <v>22100.282054499301</v>
      </c>
      <c r="T936" s="25">
        <v>23060.167660098901</v>
      </c>
      <c r="U936" s="26">
        <v>22928.389655821498</v>
      </c>
      <c r="V936" s="24">
        <v>29600.706894438201</v>
      </c>
      <c r="W936" s="25">
        <v>27109.6207822652</v>
      </c>
      <c r="X936" s="25">
        <v>26457.138166812401</v>
      </c>
      <c r="Y936" s="25">
        <v>29416.663843108301</v>
      </c>
      <c r="Z936" s="26">
        <v>28024.540843009701</v>
      </c>
      <c r="AA936" s="24">
        <v>34575.5588657021</v>
      </c>
      <c r="AB936" s="25">
        <v>31354.054149879001</v>
      </c>
      <c r="AC936" s="25">
        <v>30833.119753344399</v>
      </c>
      <c r="AD936" s="25">
        <v>33804.834304827898</v>
      </c>
      <c r="AE936" s="26">
        <v>32392.889048637498</v>
      </c>
      <c r="AF936" s="24">
        <v>30649.1233267309</v>
      </c>
      <c r="AG936" s="25">
        <v>28813.734759114301</v>
      </c>
      <c r="AH936" s="25">
        <v>28053.0960713104</v>
      </c>
      <c r="AI936" s="25">
        <v>31410.639801960198</v>
      </c>
      <c r="AJ936" s="26">
        <v>30656.077959344701</v>
      </c>
      <c r="AK936" s="24">
        <v>38815.5193377748</v>
      </c>
      <c r="AL936" s="25">
        <v>34832.012725068103</v>
      </c>
      <c r="AM936" s="25">
        <v>35010.527779119097</v>
      </c>
      <c r="AN936" s="25">
        <v>38337.018147836097</v>
      </c>
      <c r="AO936" s="26">
        <v>36716.984772461001</v>
      </c>
      <c r="AP936" s="24">
        <v>45058.472305104398</v>
      </c>
      <c r="AQ936" s="25">
        <v>40686.148901752902</v>
      </c>
      <c r="AR936" s="25">
        <v>40053.998770770399</v>
      </c>
      <c r="AS936" s="25">
        <v>44646.5614702573</v>
      </c>
      <c r="AT936" s="26">
        <v>42616.093047123497</v>
      </c>
      <c r="AU936" s="24">
        <v>29726.635902722399</v>
      </c>
      <c r="AV936" s="25">
        <v>28394.2118628315</v>
      </c>
      <c r="AW936" s="25">
        <v>27941.3915545946</v>
      </c>
      <c r="AX936" s="25">
        <v>29937.189904859701</v>
      </c>
      <c r="AY936" s="26">
        <v>29833.666747460498</v>
      </c>
      <c r="AZ936" s="24">
        <v>38276.741781097997</v>
      </c>
      <c r="BA936" s="25">
        <v>34185.824995577903</v>
      </c>
      <c r="BB936" s="25">
        <v>33801.008133241703</v>
      </c>
      <c r="BC936" s="25">
        <v>37671.948991183301</v>
      </c>
      <c r="BD936" s="26">
        <v>36080.278922077901</v>
      </c>
      <c r="BE936" s="24">
        <v>44090.834671091303</v>
      </c>
      <c r="BF936" s="25">
        <v>39843.157279237297</v>
      </c>
      <c r="BG936" s="25">
        <v>39099.252332631702</v>
      </c>
      <c r="BH936" s="25">
        <v>43176.583902305298</v>
      </c>
      <c r="BI936" s="26">
        <v>41392.833913041002</v>
      </c>
      <c r="BJ936" s="24">
        <v>33216.611210659503</v>
      </c>
      <c r="BK936" s="25">
        <v>31787.258388234</v>
      </c>
      <c r="BL936" s="25">
        <v>31047.020992238398</v>
      </c>
      <c r="BM936" s="25">
        <v>34722.819289085499</v>
      </c>
      <c r="BN936" s="26">
        <v>33493.318223072201</v>
      </c>
      <c r="BO936" s="24">
        <v>43740.932570182602</v>
      </c>
      <c r="BP936" s="25">
        <v>38964.221498406601</v>
      </c>
      <c r="BQ936" s="25">
        <v>38924.721378534399</v>
      </c>
      <c r="BR936" s="25">
        <v>43547.936738254597</v>
      </c>
      <c r="BS936" s="26">
        <v>41822.190246563798</v>
      </c>
      <c r="BT936" s="24">
        <v>51026.8384296816</v>
      </c>
      <c r="BU936" s="25">
        <v>46223.6002369368</v>
      </c>
      <c r="BV936" s="25">
        <v>45424.869533758501</v>
      </c>
      <c r="BW936" s="25">
        <v>50598.629891594101</v>
      </c>
      <c r="BX936" s="26">
        <v>48272.634142338196</v>
      </c>
      <c r="BY936" s="24">
        <v>33278.152998450001</v>
      </c>
      <c r="BZ936" s="25">
        <v>31518.422519599699</v>
      </c>
      <c r="CA936" s="25">
        <v>30972.0922832018</v>
      </c>
      <c r="CB936" s="25">
        <v>33317.935766001501</v>
      </c>
      <c r="CC936" s="26">
        <v>33228.955249536397</v>
      </c>
      <c r="CD936" s="24">
        <v>43382.137386008799</v>
      </c>
      <c r="CE936" s="25">
        <v>38216.530038545097</v>
      </c>
      <c r="CF936" s="25">
        <v>38357.737493701199</v>
      </c>
      <c r="CG936" s="25">
        <v>42373.946109190299</v>
      </c>
      <c r="CH936" s="26">
        <v>40342.2548404755</v>
      </c>
      <c r="CI936" s="9">
        <v>51144.004413592003</v>
      </c>
      <c r="CJ936" s="9">
        <v>45422.596566591099</v>
      </c>
      <c r="CK936" s="9">
        <v>44782.419771795401</v>
      </c>
      <c r="CL936" s="9">
        <v>49611.516906546502</v>
      </c>
      <c r="CM936" s="9">
        <v>47546.7686910579</v>
      </c>
    </row>
    <row r="937" spans="1:91" x14ac:dyDescent="0.25">
      <c r="A937" s="15">
        <v>927</v>
      </c>
      <c r="B937" s="24">
        <v>23700.1972845362</v>
      </c>
      <c r="C937" s="25">
        <v>22810.608852239598</v>
      </c>
      <c r="D937" s="25">
        <v>22298.7405871306</v>
      </c>
      <c r="E937" s="25">
        <v>24004.064428385002</v>
      </c>
      <c r="F937" s="26">
        <v>23367.927721425898</v>
      </c>
      <c r="G937" s="24">
        <v>30243.897078275801</v>
      </c>
      <c r="H937" s="25">
        <v>27626.235164225302</v>
      </c>
      <c r="I937" s="25">
        <v>26913.083013122701</v>
      </c>
      <c r="J937" s="25">
        <v>29953.828544089902</v>
      </c>
      <c r="K937" s="26">
        <v>28174.611371813498</v>
      </c>
      <c r="L937" s="24">
        <v>35363.372707104798</v>
      </c>
      <c r="M937" s="25">
        <v>32849.808880486496</v>
      </c>
      <c r="N937" s="25">
        <v>31454.194863939199</v>
      </c>
      <c r="O937" s="25">
        <v>35243.961213302799</v>
      </c>
      <c r="P937" s="26">
        <v>32870.6418484389</v>
      </c>
      <c r="Q937" s="24">
        <v>23192.4201820526</v>
      </c>
      <c r="R937" s="25">
        <v>22304.6427424822</v>
      </c>
      <c r="S937" s="25">
        <v>22100.282054499301</v>
      </c>
      <c r="T937" s="25">
        <v>23058.937479204</v>
      </c>
      <c r="U937" s="26">
        <v>22913.943192670002</v>
      </c>
      <c r="V937" s="24">
        <v>29575.290727595799</v>
      </c>
      <c r="W937" s="25">
        <v>27072.714356776101</v>
      </c>
      <c r="X937" s="25">
        <v>26457.138166812401</v>
      </c>
      <c r="Y937" s="25">
        <v>29322.091151022501</v>
      </c>
      <c r="Z937" s="26">
        <v>28024.540843009701</v>
      </c>
      <c r="AA937" s="24">
        <v>34558.059390219401</v>
      </c>
      <c r="AB937" s="25">
        <v>31315.617098881601</v>
      </c>
      <c r="AC937" s="25">
        <v>30802.289232078499</v>
      </c>
      <c r="AD937" s="25">
        <v>33686.1289920122</v>
      </c>
      <c r="AE937" s="26">
        <v>32392.889048637498</v>
      </c>
      <c r="AF937" s="24">
        <v>30638.8064709754</v>
      </c>
      <c r="AG937" s="25">
        <v>28813.734759114301</v>
      </c>
      <c r="AH937" s="25">
        <v>28053.0960713104</v>
      </c>
      <c r="AI937" s="25">
        <v>31373.752995743402</v>
      </c>
      <c r="AJ937" s="26">
        <v>30638.921927174899</v>
      </c>
      <c r="AK937" s="24">
        <v>38609.489112572803</v>
      </c>
      <c r="AL937" s="25">
        <v>34827.072376770098</v>
      </c>
      <c r="AM937" s="25">
        <v>34864.559342366898</v>
      </c>
      <c r="AN937" s="25">
        <v>38227.526573002498</v>
      </c>
      <c r="AO937" s="26">
        <v>36617.689292158</v>
      </c>
      <c r="AP937" s="24">
        <v>44982.473310445101</v>
      </c>
      <c r="AQ937" s="25">
        <v>40499.661966569103</v>
      </c>
      <c r="AR937" s="25">
        <v>40053.998770770399</v>
      </c>
      <c r="AS937" s="25">
        <v>44456.192791250098</v>
      </c>
      <c r="AT937" s="26">
        <v>42616.093047123497</v>
      </c>
      <c r="AU937" s="24">
        <v>29696.843380760802</v>
      </c>
      <c r="AV937" s="25">
        <v>28394.2118628315</v>
      </c>
      <c r="AW937" s="25">
        <v>27941.3915545946</v>
      </c>
      <c r="AX937" s="25">
        <v>29937.189904859701</v>
      </c>
      <c r="AY937" s="26">
        <v>29833.666747460498</v>
      </c>
      <c r="AZ937" s="24">
        <v>38218.524180510802</v>
      </c>
      <c r="BA937" s="25">
        <v>34185.824995577903</v>
      </c>
      <c r="BB937" s="25">
        <v>33800.578437567601</v>
      </c>
      <c r="BC937" s="25">
        <v>37594.372915789703</v>
      </c>
      <c r="BD937" s="26">
        <v>36047.308324583799</v>
      </c>
      <c r="BE937" s="24">
        <v>43944.282355555697</v>
      </c>
      <c r="BF937" s="25">
        <v>39843.157279237297</v>
      </c>
      <c r="BG937" s="25">
        <v>39099.252332631702</v>
      </c>
      <c r="BH937" s="25">
        <v>43073.731010679199</v>
      </c>
      <c r="BI937" s="26">
        <v>41309.708187500801</v>
      </c>
      <c r="BJ937" s="24">
        <v>33195.400723931198</v>
      </c>
      <c r="BK937" s="25">
        <v>31787.258388234</v>
      </c>
      <c r="BL937" s="25">
        <v>31047.020992238398</v>
      </c>
      <c r="BM937" s="25">
        <v>34645.326002797898</v>
      </c>
      <c r="BN937" s="26">
        <v>33465.163782341602</v>
      </c>
      <c r="BO937" s="24">
        <v>43682.157903284897</v>
      </c>
      <c r="BP937" s="25">
        <v>38964.221498406601</v>
      </c>
      <c r="BQ937" s="25">
        <v>38919.0008660893</v>
      </c>
      <c r="BR937" s="25">
        <v>43434.556465748297</v>
      </c>
      <c r="BS937" s="26">
        <v>41600.188679956002</v>
      </c>
      <c r="BT937" s="24">
        <v>50935.654105558599</v>
      </c>
      <c r="BU937" s="25">
        <v>46016.158171499897</v>
      </c>
      <c r="BV937" s="25">
        <v>45424.869533758501</v>
      </c>
      <c r="BW937" s="25">
        <v>50494.704384571902</v>
      </c>
      <c r="BX937" s="26">
        <v>48272.634142338196</v>
      </c>
      <c r="BY937" s="24">
        <v>33261.796356063802</v>
      </c>
      <c r="BZ937" s="25">
        <v>31518.422519599699</v>
      </c>
      <c r="CA937" s="25">
        <v>30972.0922832018</v>
      </c>
      <c r="CB937" s="25">
        <v>33317.769448049803</v>
      </c>
      <c r="CC937" s="26">
        <v>33228.955249536397</v>
      </c>
      <c r="CD937" s="24">
        <v>43278.057484799901</v>
      </c>
      <c r="CE937" s="25">
        <v>38216.530038545097</v>
      </c>
      <c r="CF937" s="25">
        <v>38262.924318768797</v>
      </c>
      <c r="CG937" s="25">
        <v>42339.157288848197</v>
      </c>
      <c r="CH937" s="26">
        <v>40342.2548404755</v>
      </c>
      <c r="CI937" s="9">
        <v>51117.400925974602</v>
      </c>
      <c r="CJ937" s="9">
        <v>45422.596566591099</v>
      </c>
      <c r="CK937" s="9">
        <v>44607.473938995703</v>
      </c>
      <c r="CL937" s="9">
        <v>49470.228204623403</v>
      </c>
      <c r="CM937" s="9">
        <v>47443.266446153903</v>
      </c>
    </row>
    <row r="938" spans="1:91" x14ac:dyDescent="0.25">
      <c r="A938" s="15">
        <v>928</v>
      </c>
      <c r="B938" s="24">
        <v>23681.903412273099</v>
      </c>
      <c r="C938" s="25">
        <v>22810.608852239598</v>
      </c>
      <c r="D938" s="25">
        <v>22298.7405871306</v>
      </c>
      <c r="E938" s="25">
        <v>23932.185172172201</v>
      </c>
      <c r="F938" s="26">
        <v>23367.927721425898</v>
      </c>
      <c r="G938" s="24">
        <v>30106.8297488034</v>
      </c>
      <c r="H938" s="25">
        <v>27626.235164225302</v>
      </c>
      <c r="I938" s="25">
        <v>26910.369525595699</v>
      </c>
      <c r="J938" s="25">
        <v>29942.567525958999</v>
      </c>
      <c r="K938" s="26">
        <v>28174.611371813498</v>
      </c>
      <c r="L938" s="24">
        <v>35240.264199261801</v>
      </c>
      <c r="M938" s="25">
        <v>32779.061556443397</v>
      </c>
      <c r="N938" s="25">
        <v>31454.194863939199</v>
      </c>
      <c r="O938" s="25">
        <v>35124.249688173899</v>
      </c>
      <c r="P938" s="26">
        <v>32747.674437810001</v>
      </c>
      <c r="Q938" s="24">
        <v>23184.501231964899</v>
      </c>
      <c r="R938" s="25">
        <v>22304.6427424822</v>
      </c>
      <c r="S938" s="25">
        <v>22092.1281362056</v>
      </c>
      <c r="T938" s="25">
        <v>23051.003615281399</v>
      </c>
      <c r="U938" s="26">
        <v>22913.943192670002</v>
      </c>
      <c r="V938" s="24">
        <v>29567.129035532998</v>
      </c>
      <c r="W938" s="25">
        <v>27072.714356776101</v>
      </c>
      <c r="X938" s="25">
        <v>26457.138166812401</v>
      </c>
      <c r="Y938" s="25">
        <v>29296.4607526441</v>
      </c>
      <c r="Z938" s="26">
        <v>28024.540843009701</v>
      </c>
      <c r="AA938" s="24">
        <v>34410.936934040103</v>
      </c>
      <c r="AB938" s="25">
        <v>31305.413534673899</v>
      </c>
      <c r="AC938" s="25">
        <v>30802.289232078499</v>
      </c>
      <c r="AD938" s="25">
        <v>33602.668447361197</v>
      </c>
      <c r="AE938" s="26">
        <v>32392.889048637498</v>
      </c>
      <c r="AF938" s="24">
        <v>30618.609629037299</v>
      </c>
      <c r="AG938" s="25">
        <v>28813.734759114301</v>
      </c>
      <c r="AH938" s="25">
        <v>28044.082582249801</v>
      </c>
      <c r="AI938" s="25">
        <v>31343.101247430499</v>
      </c>
      <c r="AJ938" s="26">
        <v>30637.4461809682</v>
      </c>
      <c r="AK938" s="24">
        <v>38563.309750861103</v>
      </c>
      <c r="AL938" s="25">
        <v>34827.072376770098</v>
      </c>
      <c r="AM938" s="25">
        <v>34606.178155742302</v>
      </c>
      <c r="AN938" s="25">
        <v>38031.0032737777</v>
      </c>
      <c r="AO938" s="26">
        <v>36450.741616239597</v>
      </c>
      <c r="AP938" s="24">
        <v>44777.287504002001</v>
      </c>
      <c r="AQ938" s="25">
        <v>40325.715531929898</v>
      </c>
      <c r="AR938" s="25">
        <v>39959.0790696166</v>
      </c>
      <c r="AS938" s="25">
        <v>44429.5627861295</v>
      </c>
      <c r="AT938" s="26">
        <v>42470.414541232603</v>
      </c>
      <c r="AU938" s="24">
        <v>29696.843380760802</v>
      </c>
      <c r="AV938" s="25">
        <v>28369.529527242801</v>
      </c>
      <c r="AW938" s="25">
        <v>27941.3915545946</v>
      </c>
      <c r="AX938" s="25">
        <v>29900.135582483799</v>
      </c>
      <c r="AY938" s="26">
        <v>29817.3021103996</v>
      </c>
      <c r="AZ938" s="24">
        <v>38210.846870157802</v>
      </c>
      <c r="BA938" s="25">
        <v>34185.824995577903</v>
      </c>
      <c r="BB938" s="25">
        <v>33800.578437567601</v>
      </c>
      <c r="BC938" s="25">
        <v>37501.185349541003</v>
      </c>
      <c r="BD938" s="26">
        <v>36047.308324583799</v>
      </c>
      <c r="BE938" s="24">
        <v>43741.323519454701</v>
      </c>
      <c r="BF938" s="25">
        <v>39798.712153492903</v>
      </c>
      <c r="BG938" s="25">
        <v>39099.252332631702</v>
      </c>
      <c r="BH938" s="25">
        <v>42986.848571165698</v>
      </c>
      <c r="BI938" s="26">
        <v>41309.708187500801</v>
      </c>
      <c r="BJ938" s="24">
        <v>33183.548304841803</v>
      </c>
      <c r="BK938" s="25">
        <v>31787.258388234</v>
      </c>
      <c r="BL938" s="25">
        <v>31039.720992238399</v>
      </c>
      <c r="BM938" s="25">
        <v>34636.101737183199</v>
      </c>
      <c r="BN938" s="26">
        <v>33393.120595843196</v>
      </c>
      <c r="BO938" s="24">
        <v>43625.273520812501</v>
      </c>
      <c r="BP938" s="25">
        <v>38964.221498406601</v>
      </c>
      <c r="BQ938" s="25">
        <v>38820.9733727727</v>
      </c>
      <c r="BR938" s="25">
        <v>43297.566175112799</v>
      </c>
      <c r="BS938" s="26">
        <v>41533.826299347202</v>
      </c>
      <c r="BT938" s="24">
        <v>50660.3826785774</v>
      </c>
      <c r="BU938" s="25">
        <v>45883.927764050801</v>
      </c>
      <c r="BV938" s="25">
        <v>45281.516815260999</v>
      </c>
      <c r="BW938" s="25">
        <v>50476.9865788807</v>
      </c>
      <c r="BX938" s="26">
        <v>48145.240181285502</v>
      </c>
      <c r="BY938" s="24">
        <v>33242.3930865195</v>
      </c>
      <c r="BZ938" s="25">
        <v>31518.422519599699</v>
      </c>
      <c r="CA938" s="25">
        <v>30972.0922832018</v>
      </c>
      <c r="CB938" s="25">
        <v>33315.248697777097</v>
      </c>
      <c r="CC938" s="26">
        <v>33228.955249536397</v>
      </c>
      <c r="CD938" s="24">
        <v>43251.326402079998</v>
      </c>
      <c r="CE938" s="25">
        <v>38216.530038545097</v>
      </c>
      <c r="CF938" s="25">
        <v>38262.924318768797</v>
      </c>
      <c r="CG938" s="25">
        <v>42279.120863831602</v>
      </c>
      <c r="CH938" s="26">
        <v>40342.2548404755</v>
      </c>
      <c r="CI938" s="9">
        <v>51001.295143381598</v>
      </c>
      <c r="CJ938" s="9">
        <v>45389.649270473703</v>
      </c>
      <c r="CK938" s="9">
        <v>44607.473938995703</v>
      </c>
      <c r="CL938" s="9">
        <v>49350.341037497201</v>
      </c>
      <c r="CM938" s="9">
        <v>47346.262824753401</v>
      </c>
    </row>
    <row r="939" spans="1:91" x14ac:dyDescent="0.25">
      <c r="A939" s="15">
        <v>929</v>
      </c>
      <c r="B939" s="24">
        <v>23650.920005382999</v>
      </c>
      <c r="C939" s="25">
        <v>22810.608852239598</v>
      </c>
      <c r="D939" s="25">
        <v>22298.7405871306</v>
      </c>
      <c r="E939" s="25">
        <v>23899.8495863672</v>
      </c>
      <c r="F939" s="26">
        <v>23356.5352575057</v>
      </c>
      <c r="G939" s="24">
        <v>29990.184572140901</v>
      </c>
      <c r="H939" s="25">
        <v>27376.575061207299</v>
      </c>
      <c r="I939" s="25">
        <v>26910.369525595699</v>
      </c>
      <c r="J939" s="25">
        <v>29909.2244930655</v>
      </c>
      <c r="K939" s="26">
        <v>28174.611371813498</v>
      </c>
      <c r="L939" s="24">
        <v>34988.676427259401</v>
      </c>
      <c r="M939" s="25">
        <v>32754.259472080001</v>
      </c>
      <c r="N939" s="25">
        <v>31292.341241283098</v>
      </c>
      <c r="O939" s="25">
        <v>35022.277440102</v>
      </c>
      <c r="P939" s="26">
        <v>32654.044902608701</v>
      </c>
      <c r="Q939" s="24">
        <v>23180.180370825499</v>
      </c>
      <c r="R939" s="25">
        <v>22304.6427424822</v>
      </c>
      <c r="S939" s="25">
        <v>22092.1281362056</v>
      </c>
      <c r="T939" s="25">
        <v>23041.7007603278</v>
      </c>
      <c r="U939" s="26">
        <v>22913.943192670002</v>
      </c>
      <c r="V939" s="24">
        <v>29486.051231805901</v>
      </c>
      <c r="W939" s="25">
        <v>27072.714356776101</v>
      </c>
      <c r="X939" s="25">
        <v>26448.252611868302</v>
      </c>
      <c r="Y939" s="25">
        <v>29242.4519677024</v>
      </c>
      <c r="Z939" s="26">
        <v>28024.540843009701</v>
      </c>
      <c r="AA939" s="24">
        <v>34356.458389712403</v>
      </c>
      <c r="AB939" s="25">
        <v>31267.304432170498</v>
      </c>
      <c r="AC939" s="25">
        <v>30765.247125766102</v>
      </c>
      <c r="AD939" s="25">
        <v>33586.316978245202</v>
      </c>
      <c r="AE939" s="26">
        <v>32392.889048637498</v>
      </c>
      <c r="AF939" s="24">
        <v>30594.3818127255</v>
      </c>
      <c r="AG939" s="25">
        <v>28813.734759114301</v>
      </c>
      <c r="AH939" s="25">
        <v>28044.082582249801</v>
      </c>
      <c r="AI939" s="25">
        <v>31283.674390356198</v>
      </c>
      <c r="AJ939" s="26">
        <v>30637.4461809682</v>
      </c>
      <c r="AK939" s="24">
        <v>38491.880419096196</v>
      </c>
      <c r="AL939" s="25">
        <v>34827.072376770098</v>
      </c>
      <c r="AM939" s="25">
        <v>34606.178155742302</v>
      </c>
      <c r="AN939" s="25">
        <v>37986.0455692662</v>
      </c>
      <c r="AO939" s="26">
        <v>36450.741616239597</v>
      </c>
      <c r="AP939" s="24">
        <v>44581.025844138501</v>
      </c>
      <c r="AQ939" s="25">
        <v>40261.122628399498</v>
      </c>
      <c r="AR939" s="25">
        <v>39885.769463646</v>
      </c>
      <c r="AS939" s="25">
        <v>44323.549948224798</v>
      </c>
      <c r="AT939" s="26">
        <v>42286.140100144803</v>
      </c>
      <c r="AU939" s="24">
        <v>29681.3021352543</v>
      </c>
      <c r="AV939" s="25">
        <v>28369.529527242801</v>
      </c>
      <c r="AW939" s="25">
        <v>27941.3915545946</v>
      </c>
      <c r="AX939" s="25">
        <v>29894.538758308401</v>
      </c>
      <c r="AY939" s="26">
        <v>29783.130762818899</v>
      </c>
      <c r="AZ939" s="24">
        <v>38164.195490637598</v>
      </c>
      <c r="BA939" s="25">
        <v>34185.824995577903</v>
      </c>
      <c r="BB939" s="25">
        <v>33800.578437567601</v>
      </c>
      <c r="BC939" s="25">
        <v>37429.329905972903</v>
      </c>
      <c r="BD939" s="26">
        <v>35867.377082023202</v>
      </c>
      <c r="BE939" s="24">
        <v>43641.1211692547</v>
      </c>
      <c r="BF939" s="25">
        <v>39735.647053409899</v>
      </c>
      <c r="BG939" s="25">
        <v>39009.370198975899</v>
      </c>
      <c r="BH939" s="25">
        <v>42986.848571165698</v>
      </c>
      <c r="BI939" s="26">
        <v>41309.708187500801</v>
      </c>
      <c r="BJ939" s="24">
        <v>33114.782628343397</v>
      </c>
      <c r="BK939" s="25">
        <v>31787.258388234</v>
      </c>
      <c r="BL939" s="25">
        <v>31039.720992238399</v>
      </c>
      <c r="BM939" s="25">
        <v>34590.039553476498</v>
      </c>
      <c r="BN939" s="26">
        <v>33378.984884560297</v>
      </c>
      <c r="BO939" s="24">
        <v>43555.217462578199</v>
      </c>
      <c r="BP939" s="25">
        <v>38810.144693180802</v>
      </c>
      <c r="BQ939" s="25">
        <v>38820.9733727727</v>
      </c>
      <c r="BR939" s="25">
        <v>43195.027761478697</v>
      </c>
      <c r="BS939" s="26">
        <v>41533.826299347202</v>
      </c>
      <c r="BT939" s="24">
        <v>50544.244569619099</v>
      </c>
      <c r="BU939" s="25">
        <v>45670.957240272597</v>
      </c>
      <c r="BV939" s="25">
        <v>45172.579739825902</v>
      </c>
      <c r="BW939" s="25">
        <v>50326.070045149499</v>
      </c>
      <c r="BX939" s="26">
        <v>47971.940178969002</v>
      </c>
      <c r="BY939" s="24">
        <v>33232.030079635697</v>
      </c>
      <c r="BZ939" s="25">
        <v>31518.422519599699</v>
      </c>
      <c r="CA939" s="25">
        <v>30966.0256165352</v>
      </c>
      <c r="CB939" s="25">
        <v>33310.761070276101</v>
      </c>
      <c r="CC939" s="26">
        <v>33211.046333018297</v>
      </c>
      <c r="CD939" s="24">
        <v>43164.853111662502</v>
      </c>
      <c r="CE939" s="25">
        <v>38216.530038545097</v>
      </c>
      <c r="CF939" s="25">
        <v>38262.924318768797</v>
      </c>
      <c r="CG939" s="25">
        <v>42124.112346029702</v>
      </c>
      <c r="CH939" s="26">
        <v>40342.2548404755</v>
      </c>
      <c r="CI939" s="9">
        <v>50953.230583317702</v>
      </c>
      <c r="CJ939" s="9">
        <v>45389.649270473703</v>
      </c>
      <c r="CK939" s="9">
        <v>44607.473938995703</v>
      </c>
      <c r="CL939" s="9">
        <v>49336.780997861999</v>
      </c>
      <c r="CM939" s="9">
        <v>47269.904367669202</v>
      </c>
    </row>
    <row r="940" spans="1:91" x14ac:dyDescent="0.25">
      <c r="A940" s="15">
        <v>930</v>
      </c>
      <c r="B940" s="24">
        <v>23634.114707755001</v>
      </c>
      <c r="C940" s="25">
        <v>22777.967007366002</v>
      </c>
      <c r="D940" s="25">
        <v>22296.884454198502</v>
      </c>
      <c r="E940" s="25">
        <v>23878.075508664399</v>
      </c>
      <c r="F940" s="26">
        <v>23332.609385800901</v>
      </c>
      <c r="G940" s="24">
        <v>29926.9659405899</v>
      </c>
      <c r="H940" s="25">
        <v>27344.189313781499</v>
      </c>
      <c r="I940" s="25">
        <v>26858.932136003899</v>
      </c>
      <c r="J940" s="25">
        <v>29861.402737248201</v>
      </c>
      <c r="K940" s="26">
        <v>28174.611371813498</v>
      </c>
      <c r="L940" s="24">
        <v>34835.340595412898</v>
      </c>
      <c r="M940" s="25">
        <v>32520.641493218402</v>
      </c>
      <c r="N940" s="25">
        <v>31287.565890134199</v>
      </c>
      <c r="O940" s="25">
        <v>34929.678844276503</v>
      </c>
      <c r="P940" s="26">
        <v>32654.044902608701</v>
      </c>
      <c r="Q940" s="24">
        <v>23137.685026413001</v>
      </c>
      <c r="R940" s="25">
        <v>22298.3760758155</v>
      </c>
      <c r="S940" s="25">
        <v>22090.1505938925</v>
      </c>
      <c r="T940" s="25">
        <v>23022.272518755501</v>
      </c>
      <c r="U940" s="26">
        <v>22906.097228062099</v>
      </c>
      <c r="V940" s="24">
        <v>29467.973787942501</v>
      </c>
      <c r="W940" s="25">
        <v>27072.714356776101</v>
      </c>
      <c r="X940" s="25">
        <v>26448.252611868302</v>
      </c>
      <c r="Y940" s="25">
        <v>29215.2373581178</v>
      </c>
      <c r="Z940" s="26">
        <v>28024.540843009701</v>
      </c>
      <c r="AA940" s="24">
        <v>34259.232427205599</v>
      </c>
      <c r="AB940" s="25">
        <v>31158.7277951346</v>
      </c>
      <c r="AC940" s="25">
        <v>30739.528965665599</v>
      </c>
      <c r="AD940" s="25">
        <v>33538.866242514603</v>
      </c>
      <c r="AE940" s="26">
        <v>32392.889048637498</v>
      </c>
      <c r="AF940" s="24">
        <v>30498.073575617502</v>
      </c>
      <c r="AG940" s="25">
        <v>28813.734759114301</v>
      </c>
      <c r="AH940" s="25">
        <v>28044.082582249801</v>
      </c>
      <c r="AI940" s="25">
        <v>31219.205323198101</v>
      </c>
      <c r="AJ940" s="26">
        <v>30620.541049129199</v>
      </c>
      <c r="AK940" s="24">
        <v>38462.613389762497</v>
      </c>
      <c r="AL940" s="25">
        <v>34827.072376770098</v>
      </c>
      <c r="AM940" s="25">
        <v>34565.4970365997</v>
      </c>
      <c r="AN940" s="25">
        <v>37956.008579633199</v>
      </c>
      <c r="AO940" s="26">
        <v>36450.741616239597</v>
      </c>
      <c r="AP940" s="24">
        <v>44483.970541216499</v>
      </c>
      <c r="AQ940" s="25">
        <v>40261.122628399498</v>
      </c>
      <c r="AR940" s="25">
        <v>39885.769463646</v>
      </c>
      <c r="AS940" s="25">
        <v>44272.652369447002</v>
      </c>
      <c r="AT940" s="26">
        <v>42122.041922966899</v>
      </c>
      <c r="AU940" s="24">
        <v>29661.4241866718</v>
      </c>
      <c r="AV940" s="25">
        <v>28369.529527242801</v>
      </c>
      <c r="AW940" s="25">
        <v>27927.969301466001</v>
      </c>
      <c r="AX940" s="25">
        <v>29889.3490877404</v>
      </c>
      <c r="AY940" s="26">
        <v>29754.283039966202</v>
      </c>
      <c r="AZ940" s="24">
        <v>38135.694591407897</v>
      </c>
      <c r="BA940" s="25">
        <v>34123.418585607898</v>
      </c>
      <c r="BB940" s="25">
        <v>33800.578437567601</v>
      </c>
      <c r="BC940" s="25">
        <v>37339.598183474998</v>
      </c>
      <c r="BD940" s="26">
        <v>35771.140253969701</v>
      </c>
      <c r="BE940" s="24">
        <v>43607.738165496303</v>
      </c>
      <c r="BF940" s="25">
        <v>39661.247880306502</v>
      </c>
      <c r="BG940" s="25">
        <v>39009.370198975899</v>
      </c>
      <c r="BH940" s="25">
        <v>42978.963081008798</v>
      </c>
      <c r="BI940" s="26">
        <v>41309.708187500801</v>
      </c>
      <c r="BJ940" s="24">
        <v>33063.789589284897</v>
      </c>
      <c r="BK940" s="25">
        <v>31787.258388234</v>
      </c>
      <c r="BL940" s="25">
        <v>31039.720992238399</v>
      </c>
      <c r="BM940" s="25">
        <v>34562.336217215001</v>
      </c>
      <c r="BN940" s="26">
        <v>33370.6562225007</v>
      </c>
      <c r="BO940" s="24">
        <v>43504.006420080303</v>
      </c>
      <c r="BP940" s="25">
        <v>38619.617932068002</v>
      </c>
      <c r="BQ940" s="25">
        <v>38767.323693284503</v>
      </c>
      <c r="BR940" s="25">
        <v>43057.371481706898</v>
      </c>
      <c r="BS940" s="26">
        <v>41533.826299347202</v>
      </c>
      <c r="BT940" s="24">
        <v>50519.643903968499</v>
      </c>
      <c r="BU940" s="25">
        <v>45424.700525937697</v>
      </c>
      <c r="BV940" s="25">
        <v>45112.537208373302</v>
      </c>
      <c r="BW940" s="25">
        <v>50246.130939897797</v>
      </c>
      <c r="BX940" s="26">
        <v>47890.216651880903</v>
      </c>
      <c r="BY940" s="24">
        <v>33225.693341996797</v>
      </c>
      <c r="BZ940" s="25">
        <v>31518.422519599699</v>
      </c>
      <c r="CA940" s="25">
        <v>30955.625616535199</v>
      </c>
      <c r="CB940" s="25">
        <v>33287.003063655298</v>
      </c>
      <c r="CC940" s="26">
        <v>33157.950542338302</v>
      </c>
      <c r="CD940" s="24">
        <v>43091.016291194501</v>
      </c>
      <c r="CE940" s="25">
        <v>38161.337604679597</v>
      </c>
      <c r="CF940" s="25">
        <v>38262.924318768797</v>
      </c>
      <c r="CG940" s="25">
        <v>42124.059060411397</v>
      </c>
      <c r="CH940" s="26">
        <v>40280.875512096201</v>
      </c>
      <c r="CI940" s="9">
        <v>50813.770514949203</v>
      </c>
      <c r="CJ940" s="9">
        <v>45263.699034031903</v>
      </c>
      <c r="CK940" s="9">
        <v>44607.473938995703</v>
      </c>
      <c r="CL940" s="9">
        <v>49285.356064722298</v>
      </c>
      <c r="CM940" s="9">
        <v>47269.904367669202</v>
      </c>
    </row>
    <row r="941" spans="1:91" x14ac:dyDescent="0.25">
      <c r="A941" s="15">
        <v>931</v>
      </c>
      <c r="B941" s="24">
        <v>23812.0034606997</v>
      </c>
      <c r="C941" s="25">
        <v>22689.2162135367</v>
      </c>
      <c r="D941" s="25">
        <v>22318.934719987599</v>
      </c>
      <c r="E941" s="25">
        <v>24204.7229840168</v>
      </c>
      <c r="F941" s="26">
        <v>23539.622777524099</v>
      </c>
      <c r="G941" s="24">
        <v>31580.996772440802</v>
      </c>
      <c r="H941" s="25">
        <v>28223.312881132701</v>
      </c>
      <c r="I941" s="25">
        <v>27604.789998475801</v>
      </c>
      <c r="J941" s="25">
        <v>31330.9869997079</v>
      </c>
      <c r="K941" s="26">
        <v>28912.203981453698</v>
      </c>
      <c r="L941" s="24">
        <v>37261.046549484898</v>
      </c>
      <c r="M941" s="25">
        <v>33725.953757704898</v>
      </c>
      <c r="N941" s="25">
        <v>32213.239172850699</v>
      </c>
      <c r="O941" s="25">
        <v>36843.7307577018</v>
      </c>
      <c r="P941" s="26">
        <v>33656.131839247901</v>
      </c>
      <c r="Q941" s="24">
        <v>23133.831503515099</v>
      </c>
      <c r="R941" s="25">
        <v>22298.3760758155</v>
      </c>
      <c r="S941" s="25">
        <v>22090.1505938925</v>
      </c>
      <c r="T941" s="25">
        <v>23021.5144977581</v>
      </c>
      <c r="U941" s="26">
        <v>22906.097228062099</v>
      </c>
      <c r="V941" s="24">
        <v>29427.209996541402</v>
      </c>
      <c r="W941" s="25">
        <v>27072.714356776101</v>
      </c>
      <c r="X941" s="25">
        <v>26443.1813695212</v>
      </c>
      <c r="Y941" s="25">
        <v>29198.594666462999</v>
      </c>
      <c r="Z941" s="26">
        <v>27994.4376947645</v>
      </c>
      <c r="AA941" s="24">
        <v>34167.971209396899</v>
      </c>
      <c r="AB941" s="25">
        <v>31153.907822739198</v>
      </c>
      <c r="AC941" s="25">
        <v>30735.575471397799</v>
      </c>
      <c r="AD941" s="25">
        <v>33417.913177037699</v>
      </c>
      <c r="AE941" s="26">
        <v>32392.889048637498</v>
      </c>
      <c r="AF941" s="24">
        <v>31116.1233141999</v>
      </c>
      <c r="AG941" s="25">
        <v>29013.090166528898</v>
      </c>
      <c r="AH941" s="25">
        <v>27961.140540917801</v>
      </c>
      <c r="AI941" s="25">
        <v>32086.019075500601</v>
      </c>
      <c r="AJ941" s="26">
        <v>31378.833582604599</v>
      </c>
      <c r="AK941" s="24">
        <v>40001.324373319701</v>
      </c>
      <c r="AL941" s="25">
        <v>35660.501903606797</v>
      </c>
      <c r="AM941" s="25">
        <v>34495.839015029102</v>
      </c>
      <c r="AN941" s="25">
        <v>40031.836994527199</v>
      </c>
      <c r="AO941" s="26">
        <v>37292.091773407599</v>
      </c>
      <c r="AP941" s="24">
        <v>46757.929255160598</v>
      </c>
      <c r="AQ941" s="25">
        <v>42032.419798061601</v>
      </c>
      <c r="AR941" s="25">
        <v>40668.425696760904</v>
      </c>
      <c r="AS941" s="25">
        <v>46482.265997304901</v>
      </c>
      <c r="AT941" s="26">
        <v>43101.022771937503</v>
      </c>
      <c r="AU941" s="24">
        <v>29649.795185156501</v>
      </c>
      <c r="AV941" s="25">
        <v>28357.699670902399</v>
      </c>
      <c r="AW941" s="25">
        <v>27927.969301466001</v>
      </c>
      <c r="AX941" s="25">
        <v>29872.896348659899</v>
      </c>
      <c r="AY941" s="26">
        <v>29754.283039966202</v>
      </c>
      <c r="AZ941" s="24">
        <v>38055.259261137602</v>
      </c>
      <c r="BA941" s="25">
        <v>34123.418585607898</v>
      </c>
      <c r="BB941" s="25">
        <v>33800.578437567601</v>
      </c>
      <c r="BC941" s="25">
        <v>37337.021425857201</v>
      </c>
      <c r="BD941" s="26">
        <v>35771.140253969701</v>
      </c>
      <c r="BE941" s="24">
        <v>43523.757836165001</v>
      </c>
      <c r="BF941" s="25">
        <v>39599.408368257697</v>
      </c>
      <c r="BG941" s="25">
        <v>38906.851929717101</v>
      </c>
      <c r="BH941" s="25">
        <v>42916.866086079601</v>
      </c>
      <c r="BI941" s="26">
        <v>41309.708187500801</v>
      </c>
      <c r="BJ941" s="24">
        <v>33813.011698884497</v>
      </c>
      <c r="BK941" s="25">
        <v>31992.050985673901</v>
      </c>
      <c r="BL941" s="25">
        <v>31213.521753953701</v>
      </c>
      <c r="BM941" s="25">
        <v>35785.351942157999</v>
      </c>
      <c r="BN941" s="26">
        <v>33993.741623968599</v>
      </c>
      <c r="BO941" s="24">
        <v>45261.921344920003</v>
      </c>
      <c r="BP941" s="25">
        <v>40414.566345387699</v>
      </c>
      <c r="BQ941" s="25">
        <v>39283.146989653796</v>
      </c>
      <c r="BR941" s="25">
        <v>44720.794563290699</v>
      </c>
      <c r="BS941" s="26">
        <v>42109.823481072497</v>
      </c>
      <c r="BT941" s="24">
        <v>52490.472099439699</v>
      </c>
      <c r="BU941" s="25">
        <v>47733.308563931598</v>
      </c>
      <c r="BV941" s="25">
        <v>45500.800371819001</v>
      </c>
      <c r="BW941" s="25">
        <v>52104.5013764299</v>
      </c>
      <c r="BX941" s="26">
        <v>48928.419941298598</v>
      </c>
      <c r="BY941" s="24">
        <v>33219.1658841346</v>
      </c>
      <c r="BZ941" s="25">
        <v>31518.422519599699</v>
      </c>
      <c r="CA941" s="25">
        <v>30955.625616535199</v>
      </c>
      <c r="CB941" s="25">
        <v>33280.824217488502</v>
      </c>
      <c r="CC941" s="26">
        <v>33157.950542338302</v>
      </c>
      <c r="CD941" s="24">
        <v>43084.041180972301</v>
      </c>
      <c r="CE941" s="25">
        <v>38112.989139914898</v>
      </c>
      <c r="CF941" s="25">
        <v>38204.7269647375</v>
      </c>
      <c r="CG941" s="25">
        <v>42113.845677836602</v>
      </c>
      <c r="CH941" s="26">
        <v>40210.742930355504</v>
      </c>
      <c r="CI941" s="9">
        <v>50721.438184628401</v>
      </c>
      <c r="CJ941" s="9">
        <v>45263.699034031903</v>
      </c>
      <c r="CK941" s="9">
        <v>44607.473938995703</v>
      </c>
      <c r="CL941" s="9">
        <v>49157.603099057502</v>
      </c>
      <c r="CM941" s="9">
        <v>47269.904367669202</v>
      </c>
    </row>
    <row r="942" spans="1:91" x14ac:dyDescent="0.25">
      <c r="A942" s="15">
        <v>932</v>
      </c>
      <c r="B942" s="24">
        <v>23663.142175841</v>
      </c>
      <c r="C942" s="25">
        <v>22689.2162135367</v>
      </c>
      <c r="D942" s="25">
        <v>22318.6347199876</v>
      </c>
      <c r="E942" s="25">
        <v>23972.703742823302</v>
      </c>
      <c r="F942" s="26">
        <v>23414.5803526366</v>
      </c>
      <c r="G942" s="24">
        <v>31173.250263969501</v>
      </c>
      <c r="H942" s="25">
        <v>27841.197174970901</v>
      </c>
      <c r="I942" s="25">
        <v>27597.323331809101</v>
      </c>
      <c r="J942" s="25">
        <v>30929.807734057002</v>
      </c>
      <c r="K942" s="26">
        <v>28912.203981453698</v>
      </c>
      <c r="L942" s="24">
        <v>36549.058169607299</v>
      </c>
      <c r="M942" s="25">
        <v>33130.921592644401</v>
      </c>
      <c r="N942" s="25">
        <v>32213.239172850699</v>
      </c>
      <c r="O942" s="25">
        <v>36296.5586537446</v>
      </c>
      <c r="P942" s="26">
        <v>33356.212705089602</v>
      </c>
      <c r="Q942" s="24">
        <v>23122.631629440901</v>
      </c>
      <c r="R942" s="25">
        <v>22298.3760758155</v>
      </c>
      <c r="S942" s="25">
        <v>22090.1505938925</v>
      </c>
      <c r="T942" s="25">
        <v>22999.8390752058</v>
      </c>
      <c r="U942" s="26">
        <v>22901.972076407099</v>
      </c>
      <c r="V942" s="24">
        <v>29391.1455918211</v>
      </c>
      <c r="W942" s="25">
        <v>27072.714356776101</v>
      </c>
      <c r="X942" s="25">
        <v>26443.1813695212</v>
      </c>
      <c r="Y942" s="25">
        <v>29172.0983641444</v>
      </c>
      <c r="Z942" s="26">
        <v>27955.417974647498</v>
      </c>
      <c r="AA942" s="24">
        <v>34113.6513900149</v>
      </c>
      <c r="AB942" s="25">
        <v>31151.6413639862</v>
      </c>
      <c r="AC942" s="25">
        <v>30735.575471397799</v>
      </c>
      <c r="AD942" s="25">
        <v>33375.420778453197</v>
      </c>
      <c r="AE942" s="26">
        <v>32392.889048637498</v>
      </c>
      <c r="AF942" s="24">
        <v>30892.3314348489</v>
      </c>
      <c r="AG942" s="25">
        <v>28918.6279539483</v>
      </c>
      <c r="AH942" s="25">
        <v>27961.140540917801</v>
      </c>
      <c r="AI942" s="25">
        <v>31713.156730291801</v>
      </c>
      <c r="AJ942" s="26">
        <v>30983.791188346699</v>
      </c>
      <c r="AK942" s="24">
        <v>39500.885213439899</v>
      </c>
      <c r="AL942" s="25">
        <v>34898.284842416797</v>
      </c>
      <c r="AM942" s="25">
        <v>34495.839015029102</v>
      </c>
      <c r="AN942" s="25">
        <v>39401.776457596097</v>
      </c>
      <c r="AO942" s="26">
        <v>37117.503140248002</v>
      </c>
      <c r="AP942" s="24">
        <v>46254.455867081597</v>
      </c>
      <c r="AQ942" s="25">
        <v>41703.278468771001</v>
      </c>
      <c r="AR942" s="25">
        <v>40668.425696760904</v>
      </c>
      <c r="AS942" s="25">
        <v>46033.706608395398</v>
      </c>
      <c r="AT942" s="26">
        <v>43011.443594720004</v>
      </c>
      <c r="AU942" s="24">
        <v>29644.334313638501</v>
      </c>
      <c r="AV942" s="25">
        <v>28357.699670902399</v>
      </c>
      <c r="AW942" s="25">
        <v>27907.2612785325</v>
      </c>
      <c r="AX942" s="25">
        <v>29870.372038220099</v>
      </c>
      <c r="AY942" s="26">
        <v>29728.126664503001</v>
      </c>
      <c r="AZ942" s="24">
        <v>37991.092012647401</v>
      </c>
      <c r="BA942" s="25">
        <v>34123.418585607898</v>
      </c>
      <c r="BB942" s="25">
        <v>33800.578437567601</v>
      </c>
      <c r="BC942" s="25">
        <v>37335.514518181997</v>
      </c>
      <c r="BD942" s="26">
        <v>35771.140253969701</v>
      </c>
      <c r="BE942" s="24">
        <v>43466.943358208497</v>
      </c>
      <c r="BF942" s="25">
        <v>39564.445725002297</v>
      </c>
      <c r="BG942" s="25">
        <v>38906.851929717101</v>
      </c>
      <c r="BH942" s="25">
        <v>42894.177566433398</v>
      </c>
      <c r="BI942" s="26">
        <v>41084.855949622099</v>
      </c>
      <c r="BJ942" s="24">
        <v>33586.975667604798</v>
      </c>
      <c r="BK942" s="25">
        <v>31992.050985673901</v>
      </c>
      <c r="BL942" s="25">
        <v>31213.521753953701</v>
      </c>
      <c r="BM942" s="25">
        <v>35271.6140771028</v>
      </c>
      <c r="BN942" s="26">
        <v>33825.438580458198</v>
      </c>
      <c r="BO942" s="24">
        <v>44624.970790863197</v>
      </c>
      <c r="BP942" s="25">
        <v>39556.9969384375</v>
      </c>
      <c r="BQ942" s="25">
        <v>39283.146989653796</v>
      </c>
      <c r="BR942" s="25">
        <v>44357.259712639199</v>
      </c>
      <c r="BS942" s="26">
        <v>41742.510173631803</v>
      </c>
      <c r="BT942" s="24">
        <v>52047.705792999899</v>
      </c>
      <c r="BU942" s="25">
        <v>46948.845626410701</v>
      </c>
      <c r="BV942" s="25">
        <v>45500.800371819001</v>
      </c>
      <c r="BW942" s="25">
        <v>51272.237399427497</v>
      </c>
      <c r="BX942" s="26">
        <v>48642.798735562901</v>
      </c>
      <c r="BY942" s="24">
        <v>33208.364119732003</v>
      </c>
      <c r="BZ942" s="25">
        <v>31518.422519599699</v>
      </c>
      <c r="CA942" s="25">
        <v>30955.625616535199</v>
      </c>
      <c r="CB942" s="25">
        <v>33280.824217488502</v>
      </c>
      <c r="CC942" s="26">
        <v>33150.309163048601</v>
      </c>
      <c r="CD942" s="24">
        <v>43055.595129242902</v>
      </c>
      <c r="CE942" s="25">
        <v>38112.989139914898</v>
      </c>
      <c r="CF942" s="25">
        <v>38204.7269647375</v>
      </c>
      <c r="CG942" s="25">
        <v>42077.072399547702</v>
      </c>
      <c r="CH942" s="26">
        <v>40210.742930355504</v>
      </c>
      <c r="CI942" s="9">
        <v>50608.230521276702</v>
      </c>
      <c r="CJ942" s="9">
        <v>45263.699034031903</v>
      </c>
      <c r="CK942" s="9">
        <v>44607.473938995703</v>
      </c>
      <c r="CL942" s="9">
        <v>49102.079673340399</v>
      </c>
      <c r="CM942" s="9">
        <v>47269.904367669202</v>
      </c>
    </row>
    <row r="943" spans="1:91" x14ac:dyDescent="0.25">
      <c r="A943" s="15">
        <v>933</v>
      </c>
      <c r="B943" s="24">
        <v>23625.4871298371</v>
      </c>
      <c r="C943" s="25">
        <v>22689.2162135367</v>
      </c>
      <c r="D943" s="25">
        <v>22318.6347199876</v>
      </c>
      <c r="E943" s="25">
        <v>23907.477976271999</v>
      </c>
      <c r="F943" s="26">
        <v>23355.992306436401</v>
      </c>
      <c r="G943" s="24">
        <v>30806.885347208801</v>
      </c>
      <c r="H943" s="25">
        <v>27841.197174970901</v>
      </c>
      <c r="I943" s="25">
        <v>27597.323331809101</v>
      </c>
      <c r="J943" s="25">
        <v>30680.299088350901</v>
      </c>
      <c r="K943" s="26">
        <v>28859.665404640498</v>
      </c>
      <c r="L943" s="24">
        <v>36100.203840254697</v>
      </c>
      <c r="M943" s="25">
        <v>32785.796873679399</v>
      </c>
      <c r="N943" s="25">
        <v>31904.116704353401</v>
      </c>
      <c r="O943" s="25">
        <v>36053.6548083784</v>
      </c>
      <c r="P943" s="26">
        <v>33137.1514727096</v>
      </c>
      <c r="Q943" s="24">
        <v>23122.631629440901</v>
      </c>
      <c r="R943" s="25">
        <v>22295.6760758155</v>
      </c>
      <c r="S943" s="25">
        <v>22090.1505938925</v>
      </c>
      <c r="T943" s="25">
        <v>22996.8792443497</v>
      </c>
      <c r="U943" s="26">
        <v>22901.972076407099</v>
      </c>
      <c r="V943" s="24">
        <v>29325.144201921899</v>
      </c>
      <c r="W943" s="25">
        <v>27068.958189130601</v>
      </c>
      <c r="X943" s="25">
        <v>26443.1813695212</v>
      </c>
      <c r="Y943" s="25">
        <v>29115.430056061501</v>
      </c>
      <c r="Z943" s="26">
        <v>27860.2671315593</v>
      </c>
      <c r="AA943" s="24">
        <v>34045.370861201503</v>
      </c>
      <c r="AB943" s="25">
        <v>31133.807751664299</v>
      </c>
      <c r="AC943" s="25">
        <v>30688.932435377199</v>
      </c>
      <c r="AD943" s="25">
        <v>33338.012438687299</v>
      </c>
      <c r="AE943" s="26">
        <v>32277.3087065656</v>
      </c>
      <c r="AF943" s="24">
        <v>30671.078655965499</v>
      </c>
      <c r="AG943" s="25">
        <v>28918.6279539483</v>
      </c>
      <c r="AH943" s="25">
        <v>27955.5072075844</v>
      </c>
      <c r="AI943" s="25">
        <v>31487.542200078002</v>
      </c>
      <c r="AJ943" s="26">
        <v>30820.239900500801</v>
      </c>
      <c r="AK943" s="24">
        <v>39217.299286247799</v>
      </c>
      <c r="AL943" s="25">
        <v>34701.643039226401</v>
      </c>
      <c r="AM943" s="25">
        <v>34495.839015029102</v>
      </c>
      <c r="AN943" s="25">
        <v>39202.378555294497</v>
      </c>
      <c r="AO943" s="26">
        <v>37001.644217302703</v>
      </c>
      <c r="AP943" s="24">
        <v>45867.752922806401</v>
      </c>
      <c r="AQ943" s="25">
        <v>41501.897145696101</v>
      </c>
      <c r="AR943" s="25">
        <v>40668.425696760904</v>
      </c>
      <c r="AS943" s="25">
        <v>45805.332099506501</v>
      </c>
      <c r="AT943" s="26">
        <v>42918.459679081701</v>
      </c>
      <c r="AU943" s="24">
        <v>29618.3760824286</v>
      </c>
      <c r="AV943" s="25">
        <v>28357.699670902399</v>
      </c>
      <c r="AW943" s="25">
        <v>27907.2612785325</v>
      </c>
      <c r="AX943" s="25">
        <v>29855.761998354901</v>
      </c>
      <c r="AY943" s="26">
        <v>29723.172070441298</v>
      </c>
      <c r="AZ943" s="24">
        <v>37939.432944917797</v>
      </c>
      <c r="BA943" s="25">
        <v>34078.8293444019</v>
      </c>
      <c r="BB943" s="25">
        <v>33800.578437567601</v>
      </c>
      <c r="BC943" s="25">
        <v>37335.514518181997</v>
      </c>
      <c r="BD943" s="26">
        <v>35771.140253969701</v>
      </c>
      <c r="BE943" s="24">
        <v>43466.943358208497</v>
      </c>
      <c r="BF943" s="25">
        <v>39436.092360345501</v>
      </c>
      <c r="BG943" s="25">
        <v>38906.851929717101</v>
      </c>
      <c r="BH943" s="25">
        <v>42827.669075928199</v>
      </c>
      <c r="BI943" s="26">
        <v>41084.855949622099</v>
      </c>
      <c r="BJ943" s="24">
        <v>33441.988388036603</v>
      </c>
      <c r="BK943" s="25">
        <v>31901.369724937798</v>
      </c>
      <c r="BL943" s="25">
        <v>31208.579918109401</v>
      </c>
      <c r="BM943" s="25">
        <v>35048.5628754668</v>
      </c>
      <c r="BN943" s="26">
        <v>33613.397261463797</v>
      </c>
      <c r="BO943" s="24">
        <v>44225.636092875699</v>
      </c>
      <c r="BP943" s="25">
        <v>38945.489307697702</v>
      </c>
      <c r="BQ943" s="25">
        <v>39162.154441755498</v>
      </c>
      <c r="BR943" s="25">
        <v>43755.7446139522</v>
      </c>
      <c r="BS943" s="26">
        <v>41462.830456989097</v>
      </c>
      <c r="BT943" s="24">
        <v>51723.368646458999</v>
      </c>
      <c r="BU943" s="25">
        <v>46873.7779676707</v>
      </c>
      <c r="BV943" s="25">
        <v>45500.800371819001</v>
      </c>
      <c r="BW943" s="25">
        <v>51146.921352683297</v>
      </c>
      <c r="BX943" s="26">
        <v>48371.947832540704</v>
      </c>
      <c r="BY943" s="24">
        <v>33173.236126518401</v>
      </c>
      <c r="BZ943" s="25">
        <v>31518.422519599699</v>
      </c>
      <c r="CA943" s="25">
        <v>30955.625616535199</v>
      </c>
      <c r="CB943" s="25">
        <v>33254.4888761279</v>
      </c>
      <c r="CC943" s="26">
        <v>33138.782923857303</v>
      </c>
      <c r="CD943" s="24">
        <v>43015.775212097702</v>
      </c>
      <c r="CE943" s="25">
        <v>38112.989139914898</v>
      </c>
      <c r="CF943" s="25">
        <v>38204.7269647375</v>
      </c>
      <c r="CG943" s="25">
        <v>42069.647204308101</v>
      </c>
      <c r="CH943" s="26">
        <v>40210.742930355504</v>
      </c>
      <c r="CI943" s="9">
        <v>50512.728050704398</v>
      </c>
      <c r="CJ943" s="9">
        <v>45263.699034031903</v>
      </c>
      <c r="CK943" s="9">
        <v>44607.473938995703</v>
      </c>
      <c r="CL943" s="9">
        <v>49067.195823686699</v>
      </c>
      <c r="CM943" s="9">
        <v>47269.904367669202</v>
      </c>
    </row>
    <row r="944" spans="1:91" x14ac:dyDescent="0.25">
      <c r="A944" s="15">
        <v>934</v>
      </c>
      <c r="B944" s="24">
        <v>23541.686495637201</v>
      </c>
      <c r="C944" s="25">
        <v>22681.2162135367</v>
      </c>
      <c r="D944" s="25">
        <v>22313.301386654199</v>
      </c>
      <c r="E944" s="25">
        <v>23801.0182602688</v>
      </c>
      <c r="F944" s="26">
        <v>23349.102868575199</v>
      </c>
      <c r="G944" s="24">
        <v>30521.185681240699</v>
      </c>
      <c r="H944" s="25">
        <v>27841.197174970901</v>
      </c>
      <c r="I944" s="25">
        <v>27178.988929775998</v>
      </c>
      <c r="J944" s="25">
        <v>30378.0222171204</v>
      </c>
      <c r="K944" s="26">
        <v>28839.600730137699</v>
      </c>
      <c r="L944" s="24">
        <v>35793.971615144597</v>
      </c>
      <c r="M944" s="25">
        <v>32536.686661328498</v>
      </c>
      <c r="N944" s="25">
        <v>31665.898063397199</v>
      </c>
      <c r="O944" s="25">
        <v>35783.603552234497</v>
      </c>
      <c r="P944" s="26">
        <v>33067.849509343599</v>
      </c>
      <c r="Q944" s="24">
        <v>23117.869939923999</v>
      </c>
      <c r="R944" s="25">
        <v>22295.6760758155</v>
      </c>
      <c r="S944" s="25">
        <v>22090.1505938925</v>
      </c>
      <c r="T944" s="25">
        <v>22949.6261653129</v>
      </c>
      <c r="U944" s="26">
        <v>22901.972076407099</v>
      </c>
      <c r="V944" s="24">
        <v>29292.4375102921</v>
      </c>
      <c r="W944" s="25">
        <v>27068.958189130601</v>
      </c>
      <c r="X944" s="25">
        <v>26443.1813695212</v>
      </c>
      <c r="Y944" s="25">
        <v>29047.322607073202</v>
      </c>
      <c r="Z944" s="26">
        <v>27860.2671315593</v>
      </c>
      <c r="AA944" s="24">
        <v>34014.169820628202</v>
      </c>
      <c r="AB944" s="25">
        <v>31133.807751664299</v>
      </c>
      <c r="AC944" s="25">
        <v>30688.932435377199</v>
      </c>
      <c r="AD944" s="25">
        <v>33304.891575911599</v>
      </c>
      <c r="AE944" s="26">
        <v>32200.4874174584</v>
      </c>
      <c r="AF944" s="24">
        <v>30557.9801558576</v>
      </c>
      <c r="AG944" s="25">
        <v>28918.6279539483</v>
      </c>
      <c r="AH944" s="25">
        <v>27952.207207584401</v>
      </c>
      <c r="AI944" s="25">
        <v>31443.661303664801</v>
      </c>
      <c r="AJ944" s="26">
        <v>30767.771760752701</v>
      </c>
      <c r="AK944" s="24">
        <v>38964.026339584401</v>
      </c>
      <c r="AL944" s="25">
        <v>34701.643039226401</v>
      </c>
      <c r="AM944" s="25">
        <v>34426.377231889397</v>
      </c>
      <c r="AN944" s="25">
        <v>38907.463875902802</v>
      </c>
      <c r="AO944" s="26">
        <v>36772.388917894103</v>
      </c>
      <c r="AP944" s="24">
        <v>45660.104997506503</v>
      </c>
      <c r="AQ944" s="25">
        <v>41192.039278324497</v>
      </c>
      <c r="AR944" s="25">
        <v>40418.893628061298</v>
      </c>
      <c r="AS944" s="25">
        <v>45328.159283416702</v>
      </c>
      <c r="AT944" s="26">
        <v>42918.459679081701</v>
      </c>
      <c r="AU944" s="24">
        <v>29607.787392528</v>
      </c>
      <c r="AV944" s="25">
        <v>28357.699670902399</v>
      </c>
      <c r="AW944" s="25">
        <v>27907.2612785325</v>
      </c>
      <c r="AX944" s="25">
        <v>29852.1928454685</v>
      </c>
      <c r="AY944" s="26">
        <v>29723.172070441298</v>
      </c>
      <c r="AZ944" s="24">
        <v>37926.283299656301</v>
      </c>
      <c r="BA944" s="25">
        <v>34078.8293444019</v>
      </c>
      <c r="BB944" s="25">
        <v>33800.578437567601</v>
      </c>
      <c r="BC944" s="25">
        <v>37320.578149089997</v>
      </c>
      <c r="BD944" s="26">
        <v>35700.520037036498</v>
      </c>
      <c r="BE944" s="24">
        <v>43401.498718987998</v>
      </c>
      <c r="BF944" s="25">
        <v>39365.509761980102</v>
      </c>
      <c r="BG944" s="25">
        <v>38906.851929717101</v>
      </c>
      <c r="BH944" s="25">
        <v>42800.075617580202</v>
      </c>
      <c r="BI944" s="26">
        <v>41084.855949622099</v>
      </c>
      <c r="BJ944" s="24">
        <v>33365.790611324999</v>
      </c>
      <c r="BK944" s="25">
        <v>31784.1863486316</v>
      </c>
      <c r="BL944" s="25">
        <v>31208.579918109401</v>
      </c>
      <c r="BM944" s="25">
        <v>34925.312568622801</v>
      </c>
      <c r="BN944" s="26">
        <v>33408.6474444345</v>
      </c>
      <c r="BO944" s="24">
        <v>43725.266432070501</v>
      </c>
      <c r="BP944" s="25">
        <v>38945.489307697702</v>
      </c>
      <c r="BQ944" s="25">
        <v>39074.460228899799</v>
      </c>
      <c r="BR944" s="25">
        <v>43474.0700653944</v>
      </c>
      <c r="BS944" s="26">
        <v>41462.830456989097</v>
      </c>
      <c r="BT944" s="24">
        <v>51425.9320605803</v>
      </c>
      <c r="BU944" s="25">
        <v>46505.991480069897</v>
      </c>
      <c r="BV944" s="25">
        <v>45500.800371819001</v>
      </c>
      <c r="BW944" s="25">
        <v>50824.393572376503</v>
      </c>
      <c r="BX944" s="26">
        <v>48304.8105632804</v>
      </c>
      <c r="BY944" s="24">
        <v>33147.426233761304</v>
      </c>
      <c r="BZ944" s="25">
        <v>31518.422519599699</v>
      </c>
      <c r="CA944" s="25">
        <v>30955.625616535199</v>
      </c>
      <c r="CB944" s="25">
        <v>33226.627245946198</v>
      </c>
      <c r="CC944" s="26">
        <v>33111.922531554803</v>
      </c>
      <c r="CD944" s="24">
        <v>42985.114137641896</v>
      </c>
      <c r="CE944" s="25">
        <v>38112.989139914898</v>
      </c>
      <c r="CF944" s="25">
        <v>38204.7269647375</v>
      </c>
      <c r="CG944" s="25">
        <v>42021.276465092298</v>
      </c>
      <c r="CH944" s="26">
        <v>40210.742930355504</v>
      </c>
      <c r="CI944" s="9">
        <v>50493.2735405528</v>
      </c>
      <c r="CJ944" s="9">
        <v>45263.699034031903</v>
      </c>
      <c r="CK944" s="9">
        <v>44607.473938995703</v>
      </c>
      <c r="CL944" s="9">
        <v>49067.195823686699</v>
      </c>
      <c r="CM944" s="9">
        <v>47269.904367669202</v>
      </c>
    </row>
    <row r="945" spans="1:91" x14ac:dyDescent="0.25">
      <c r="A945" s="15">
        <v>935</v>
      </c>
      <c r="B945" s="24">
        <v>23442.193533144098</v>
      </c>
      <c r="C945" s="25">
        <v>22681.2162135367</v>
      </c>
      <c r="D945" s="25">
        <v>22296.5274940741</v>
      </c>
      <c r="E945" s="25">
        <v>23729.046174883199</v>
      </c>
      <c r="F945" s="26">
        <v>23318.065625641801</v>
      </c>
      <c r="G945" s="24">
        <v>30257.325980852402</v>
      </c>
      <c r="H945" s="25">
        <v>27593.448934472701</v>
      </c>
      <c r="I945" s="25">
        <v>27178.988929775998</v>
      </c>
      <c r="J945" s="25">
        <v>30309.328975490502</v>
      </c>
      <c r="K945" s="26">
        <v>28755.518675584499</v>
      </c>
      <c r="L945" s="24">
        <v>35551.259244106899</v>
      </c>
      <c r="M945" s="25">
        <v>32442.190943708702</v>
      </c>
      <c r="N945" s="25">
        <v>31462.391438750401</v>
      </c>
      <c r="O945" s="25">
        <v>35383.796415880803</v>
      </c>
      <c r="P945" s="26">
        <v>33067.849509343599</v>
      </c>
      <c r="Q945" s="24">
        <v>23112.005628097999</v>
      </c>
      <c r="R945" s="25">
        <v>22295.6760758155</v>
      </c>
      <c r="S945" s="25">
        <v>22070.8945687786</v>
      </c>
      <c r="T945" s="25">
        <v>22941.660526332202</v>
      </c>
      <c r="U945" s="26">
        <v>22890.167918539501</v>
      </c>
      <c r="V945" s="24">
        <v>29279.630578298998</v>
      </c>
      <c r="W945" s="25">
        <v>27068.958189130601</v>
      </c>
      <c r="X945" s="25">
        <v>26443.1813695212</v>
      </c>
      <c r="Y945" s="25">
        <v>29047.322607073202</v>
      </c>
      <c r="Z945" s="26">
        <v>27860.2671315593</v>
      </c>
      <c r="AA945" s="24">
        <v>33967.825258626603</v>
      </c>
      <c r="AB945" s="25">
        <v>31133.807751664299</v>
      </c>
      <c r="AC945" s="25">
        <v>30632.2043250229</v>
      </c>
      <c r="AD945" s="25">
        <v>33284.641871814798</v>
      </c>
      <c r="AE945" s="26">
        <v>32200.4874174584</v>
      </c>
      <c r="AF945" s="24">
        <v>30479.435047806601</v>
      </c>
      <c r="AG945" s="25">
        <v>28918.6279539483</v>
      </c>
      <c r="AH945" s="25">
        <v>27952.207207584401</v>
      </c>
      <c r="AI945" s="25">
        <v>31369.0442817615</v>
      </c>
      <c r="AJ945" s="26">
        <v>30759.3878183987</v>
      </c>
      <c r="AK945" s="24">
        <v>38821.337353646202</v>
      </c>
      <c r="AL945" s="25">
        <v>34701.643039226401</v>
      </c>
      <c r="AM945" s="25">
        <v>34368.659438107003</v>
      </c>
      <c r="AN945" s="25">
        <v>38802.333765191499</v>
      </c>
      <c r="AO945" s="26">
        <v>36585.9243363364</v>
      </c>
      <c r="AP945" s="24">
        <v>45481.799432581698</v>
      </c>
      <c r="AQ945" s="25">
        <v>40669.512128666298</v>
      </c>
      <c r="AR945" s="25">
        <v>40256.532045626598</v>
      </c>
      <c r="AS945" s="25">
        <v>45014.594579990102</v>
      </c>
      <c r="AT945" s="26">
        <v>42730.094796132398</v>
      </c>
      <c r="AU945" s="24">
        <v>29591.2679907048</v>
      </c>
      <c r="AV945" s="25">
        <v>28357.699670902399</v>
      </c>
      <c r="AW945" s="25">
        <v>27896.8794400404</v>
      </c>
      <c r="AX945" s="25">
        <v>29850.1679698587</v>
      </c>
      <c r="AY945" s="26">
        <v>29707.3480990715</v>
      </c>
      <c r="AZ945" s="24">
        <v>37909.456686805599</v>
      </c>
      <c r="BA945" s="25">
        <v>34078.8293444019</v>
      </c>
      <c r="BB945" s="25">
        <v>33800.578437567601</v>
      </c>
      <c r="BC945" s="25">
        <v>37242.1687877316</v>
      </c>
      <c r="BD945" s="26">
        <v>35700.520037036498</v>
      </c>
      <c r="BE945" s="24">
        <v>43341.913401869897</v>
      </c>
      <c r="BF945" s="25">
        <v>39365.509761980102</v>
      </c>
      <c r="BG945" s="25">
        <v>38906.056986788702</v>
      </c>
      <c r="BH945" s="25">
        <v>42752.2182409136</v>
      </c>
      <c r="BI945" s="26">
        <v>41008.6165559445</v>
      </c>
      <c r="BJ945" s="24">
        <v>33285.386981413401</v>
      </c>
      <c r="BK945" s="25">
        <v>31784.1863486316</v>
      </c>
      <c r="BL945" s="25">
        <v>31161.155087286999</v>
      </c>
      <c r="BM945" s="25">
        <v>34715.430973328002</v>
      </c>
      <c r="BN945" s="26">
        <v>33357.399012903501</v>
      </c>
      <c r="BO945" s="24">
        <v>43622.585856612699</v>
      </c>
      <c r="BP945" s="25">
        <v>38663.985237471701</v>
      </c>
      <c r="BQ945" s="25">
        <v>38915.71847493</v>
      </c>
      <c r="BR945" s="25">
        <v>43241.669819957802</v>
      </c>
      <c r="BS945" s="26">
        <v>41356.349777386997</v>
      </c>
      <c r="BT945" s="24">
        <v>51237.558789143899</v>
      </c>
      <c r="BU945" s="25">
        <v>46004.418995937704</v>
      </c>
      <c r="BV945" s="25">
        <v>45500.800371819001</v>
      </c>
      <c r="BW945" s="25">
        <v>50444.979196941698</v>
      </c>
      <c r="BX945" s="26">
        <v>48230.811228561797</v>
      </c>
      <c r="BY945" s="24">
        <v>33115.057703239399</v>
      </c>
      <c r="BZ945" s="25">
        <v>31518.422519599699</v>
      </c>
      <c r="CA945" s="25">
        <v>30955.625616535199</v>
      </c>
      <c r="CB945" s="25">
        <v>33223.329208712901</v>
      </c>
      <c r="CC945" s="26">
        <v>33091.078453510898</v>
      </c>
      <c r="CD945" s="24">
        <v>42923.723551912299</v>
      </c>
      <c r="CE945" s="25">
        <v>38112.989139914898</v>
      </c>
      <c r="CF945" s="25">
        <v>38204.7269647375</v>
      </c>
      <c r="CG945" s="25">
        <v>41973.445204031501</v>
      </c>
      <c r="CH945" s="26">
        <v>40210.742930355504</v>
      </c>
      <c r="CI945" s="9">
        <v>50425.309849037301</v>
      </c>
      <c r="CJ945" s="9">
        <v>45004.591880004198</v>
      </c>
      <c r="CK945" s="9">
        <v>44607.473938995703</v>
      </c>
      <c r="CL945" s="9">
        <v>49060.120966344701</v>
      </c>
      <c r="CM945" s="9">
        <v>47160.426850554199</v>
      </c>
    </row>
    <row r="946" spans="1:91" x14ac:dyDescent="0.25">
      <c r="A946" s="15">
        <v>936</v>
      </c>
      <c r="B946" s="24">
        <v>23411.581311761001</v>
      </c>
      <c r="C946" s="25">
        <v>22681.2162135367</v>
      </c>
      <c r="D946" s="25">
        <v>22296.5274940741</v>
      </c>
      <c r="E946" s="25">
        <v>23684.640998422499</v>
      </c>
      <c r="F946" s="26">
        <v>23311.829645997001</v>
      </c>
      <c r="G946" s="24">
        <v>30190.996695907801</v>
      </c>
      <c r="H946" s="25">
        <v>27593.448934472701</v>
      </c>
      <c r="I946" s="25">
        <v>27091.695569399199</v>
      </c>
      <c r="J946" s="25">
        <v>30210.0601062606</v>
      </c>
      <c r="K946" s="26">
        <v>28664.660123398098</v>
      </c>
      <c r="L946" s="24">
        <v>35377.197914927398</v>
      </c>
      <c r="M946" s="25">
        <v>32383.4117735851</v>
      </c>
      <c r="N946" s="25">
        <v>31369.827477485502</v>
      </c>
      <c r="O946" s="25">
        <v>35227.244842989203</v>
      </c>
      <c r="P946" s="26">
        <v>33067.849509343599</v>
      </c>
      <c r="Q946" s="24">
        <v>23106.9225958961</v>
      </c>
      <c r="R946" s="25">
        <v>22295.6760758155</v>
      </c>
      <c r="S946" s="25">
        <v>22070.892365048199</v>
      </c>
      <c r="T946" s="25">
        <v>22937.1469967013</v>
      </c>
      <c r="U946" s="26">
        <v>22890.167918539501</v>
      </c>
      <c r="V946" s="24">
        <v>29186.8325184282</v>
      </c>
      <c r="W946" s="25">
        <v>27068.958189130601</v>
      </c>
      <c r="X946" s="25">
        <v>26443.1813695212</v>
      </c>
      <c r="Y946" s="25">
        <v>29015.780720544499</v>
      </c>
      <c r="Z946" s="26">
        <v>27777.669906908301</v>
      </c>
      <c r="AA946" s="24">
        <v>33952.018182113898</v>
      </c>
      <c r="AB946" s="25">
        <v>31133.807751664299</v>
      </c>
      <c r="AC946" s="25">
        <v>30632.2043250229</v>
      </c>
      <c r="AD946" s="25">
        <v>33267.505562945</v>
      </c>
      <c r="AE946" s="26">
        <v>32200.4874174584</v>
      </c>
      <c r="AF946" s="24">
        <v>30394.728055274201</v>
      </c>
      <c r="AG946" s="25">
        <v>28866.483660666101</v>
      </c>
      <c r="AH946" s="25">
        <v>27952.207207584401</v>
      </c>
      <c r="AI946" s="25">
        <v>31366.190061462501</v>
      </c>
      <c r="AJ946" s="26">
        <v>30613.782968426902</v>
      </c>
      <c r="AK946" s="24">
        <v>38738.4074856925</v>
      </c>
      <c r="AL946" s="25">
        <v>34701.643039226401</v>
      </c>
      <c r="AM946" s="25">
        <v>34368.659438107003</v>
      </c>
      <c r="AN946" s="25">
        <v>38638.263782470603</v>
      </c>
      <c r="AO946" s="26">
        <v>36585.9243363364</v>
      </c>
      <c r="AP946" s="24">
        <v>45245.4051789355</v>
      </c>
      <c r="AQ946" s="25">
        <v>40559.710166667399</v>
      </c>
      <c r="AR946" s="25">
        <v>40256.532045626598</v>
      </c>
      <c r="AS946" s="25">
        <v>44792.6506883283</v>
      </c>
      <c r="AT946" s="26">
        <v>42650.725636762501</v>
      </c>
      <c r="AU946" s="24">
        <v>29585.798177570399</v>
      </c>
      <c r="AV946" s="25">
        <v>28326.920907586202</v>
      </c>
      <c r="AW946" s="25">
        <v>27896.8794400404</v>
      </c>
      <c r="AX946" s="25">
        <v>29812.2364063368</v>
      </c>
      <c r="AY946" s="26">
        <v>29697.8134522447</v>
      </c>
      <c r="AZ946" s="24">
        <v>37885.076533437597</v>
      </c>
      <c r="BA946" s="25">
        <v>34009.7696020484</v>
      </c>
      <c r="BB946" s="25">
        <v>33784.248174728898</v>
      </c>
      <c r="BC946" s="25">
        <v>37242.1687877316</v>
      </c>
      <c r="BD946" s="26">
        <v>35662.775752711801</v>
      </c>
      <c r="BE946" s="24">
        <v>43315.951350209703</v>
      </c>
      <c r="BF946" s="25">
        <v>39365.509761980102</v>
      </c>
      <c r="BG946" s="25">
        <v>38839.532212220802</v>
      </c>
      <c r="BH946" s="25">
        <v>42752.2182409136</v>
      </c>
      <c r="BI946" s="26">
        <v>41008.6165559445</v>
      </c>
      <c r="BJ946" s="24">
        <v>33235.923619844601</v>
      </c>
      <c r="BK946" s="25">
        <v>31784.1863486316</v>
      </c>
      <c r="BL946" s="25">
        <v>31161.155087286999</v>
      </c>
      <c r="BM946" s="25">
        <v>34614.952078606497</v>
      </c>
      <c r="BN946" s="26">
        <v>33290.840562906298</v>
      </c>
      <c r="BO946" s="24">
        <v>43410.8278113259</v>
      </c>
      <c r="BP946" s="25">
        <v>38663.985237471701</v>
      </c>
      <c r="BQ946" s="25">
        <v>38822.249686397299</v>
      </c>
      <c r="BR946" s="25">
        <v>43037.133874897198</v>
      </c>
      <c r="BS946" s="26">
        <v>41356.349777386997</v>
      </c>
      <c r="BT946" s="24">
        <v>51094.309467949199</v>
      </c>
      <c r="BU946" s="25">
        <v>45781.776121325602</v>
      </c>
      <c r="BV946" s="25">
        <v>45410.017132788802</v>
      </c>
      <c r="BW946" s="25">
        <v>50282.048220321602</v>
      </c>
      <c r="BX946" s="26">
        <v>48151.4355509253</v>
      </c>
      <c r="BY946" s="24">
        <v>33084.766671022699</v>
      </c>
      <c r="BZ946" s="25">
        <v>31518.422519599699</v>
      </c>
      <c r="CA946" s="25">
        <v>30955.625616535199</v>
      </c>
      <c r="CB946" s="25">
        <v>33218.5660388986</v>
      </c>
      <c r="CC946" s="26">
        <v>33091.078453510898</v>
      </c>
      <c r="CD946" s="24">
        <v>42872.753708180098</v>
      </c>
      <c r="CE946" s="25">
        <v>38112.989139914898</v>
      </c>
      <c r="CF946" s="25">
        <v>38204.7269647375</v>
      </c>
      <c r="CG946" s="25">
        <v>41964.296241206997</v>
      </c>
      <c r="CH946" s="26">
        <v>40210.742930355504</v>
      </c>
      <c r="CI946" s="9">
        <v>50392.804327859099</v>
      </c>
      <c r="CJ946" s="9">
        <v>45004.591880004198</v>
      </c>
      <c r="CK946" s="9">
        <v>44607.473938995703</v>
      </c>
      <c r="CL946" s="9">
        <v>49023.549877866899</v>
      </c>
      <c r="CM946" s="9">
        <v>47128.850930674998</v>
      </c>
    </row>
    <row r="947" spans="1:91" x14ac:dyDescent="0.25">
      <c r="A947" s="15">
        <v>937</v>
      </c>
      <c r="B947" s="24">
        <v>23369.564095197598</v>
      </c>
      <c r="C947" s="25">
        <v>22681.2162135367</v>
      </c>
      <c r="D947" s="25">
        <v>22296.5274940741</v>
      </c>
      <c r="E947" s="25">
        <v>23608.2810537185</v>
      </c>
      <c r="F947" s="26">
        <v>23265.550477258301</v>
      </c>
      <c r="G947" s="24">
        <v>30136.2511889405</v>
      </c>
      <c r="H947" s="25">
        <v>27569.6525439465</v>
      </c>
      <c r="I947" s="25">
        <v>27080.946895242101</v>
      </c>
      <c r="J947" s="25">
        <v>30074.4412992978</v>
      </c>
      <c r="K947" s="26">
        <v>28621.8379564272</v>
      </c>
      <c r="L947" s="24">
        <v>35354.730337344503</v>
      </c>
      <c r="M947" s="25">
        <v>32383.4117735851</v>
      </c>
      <c r="N947" s="25">
        <v>31304.672407329999</v>
      </c>
      <c r="O947" s="25">
        <v>35151.085651192399</v>
      </c>
      <c r="P947" s="26">
        <v>33067.849509343599</v>
      </c>
      <c r="Q947" s="24">
        <v>23105.6225958961</v>
      </c>
      <c r="R947" s="25">
        <v>22295.6760758155</v>
      </c>
      <c r="S947" s="25">
        <v>22070.892365048199</v>
      </c>
      <c r="T947" s="25">
        <v>22928.546053892402</v>
      </c>
      <c r="U947" s="26">
        <v>22890.167918539501</v>
      </c>
      <c r="V947" s="24">
        <v>29181.6441025401</v>
      </c>
      <c r="W947" s="25">
        <v>27063.269938543399</v>
      </c>
      <c r="X947" s="25">
        <v>26443.1813695212</v>
      </c>
      <c r="Y947" s="25">
        <v>29007.323003446101</v>
      </c>
      <c r="Z947" s="26">
        <v>27777.669906908301</v>
      </c>
      <c r="AA947" s="24">
        <v>33931.705054808401</v>
      </c>
      <c r="AB947" s="25">
        <v>31133.807751664299</v>
      </c>
      <c r="AC947" s="25">
        <v>30607.445284428199</v>
      </c>
      <c r="AD947" s="25">
        <v>33200.923759928897</v>
      </c>
      <c r="AE947" s="26">
        <v>32200.4874174584</v>
      </c>
      <c r="AF947" s="24">
        <v>30389.002866718802</v>
      </c>
      <c r="AG947" s="25">
        <v>28866.483660666101</v>
      </c>
      <c r="AH947" s="25">
        <v>27952.207207584401</v>
      </c>
      <c r="AI947" s="25">
        <v>31261.272124101401</v>
      </c>
      <c r="AJ947" s="26">
        <v>30568.820893692398</v>
      </c>
      <c r="AK947" s="24">
        <v>38630.4213261529</v>
      </c>
      <c r="AL947" s="25">
        <v>34701.643039226401</v>
      </c>
      <c r="AM947" s="25">
        <v>34258.3603523559</v>
      </c>
      <c r="AN947" s="25">
        <v>38451.617751978003</v>
      </c>
      <c r="AO947" s="26">
        <v>36585.9243363364</v>
      </c>
      <c r="AP947" s="24">
        <v>45187.148816113098</v>
      </c>
      <c r="AQ947" s="25">
        <v>40559.710166667399</v>
      </c>
      <c r="AR947" s="25">
        <v>40256.532045626598</v>
      </c>
      <c r="AS947" s="25">
        <v>44637.862350957897</v>
      </c>
      <c r="AT947" s="26">
        <v>42591.6797681108</v>
      </c>
      <c r="AU947" s="24">
        <v>29584.520733905101</v>
      </c>
      <c r="AV947" s="25">
        <v>28326.920907586202</v>
      </c>
      <c r="AW947" s="25">
        <v>27896.8794400404</v>
      </c>
      <c r="AX947" s="25">
        <v>29791.125023188299</v>
      </c>
      <c r="AY947" s="26">
        <v>29645.9839008534</v>
      </c>
      <c r="AZ947" s="24">
        <v>37825.722592614897</v>
      </c>
      <c r="BA947" s="25">
        <v>33930.787157818297</v>
      </c>
      <c r="BB947" s="25">
        <v>33704.282315376302</v>
      </c>
      <c r="BC947" s="25">
        <v>37182.705980433202</v>
      </c>
      <c r="BD947" s="26">
        <v>35662.775752711801</v>
      </c>
      <c r="BE947" s="24">
        <v>43291.936555737302</v>
      </c>
      <c r="BF947" s="25">
        <v>39357.254042206099</v>
      </c>
      <c r="BG947" s="25">
        <v>38839.532212220802</v>
      </c>
      <c r="BH947" s="25">
        <v>42720.487260608599</v>
      </c>
      <c r="BI947" s="26">
        <v>41008.6165559445</v>
      </c>
      <c r="BJ947" s="24">
        <v>33214.908745993998</v>
      </c>
      <c r="BK947" s="25">
        <v>31784.1863486316</v>
      </c>
      <c r="BL947" s="25">
        <v>31125.855087287098</v>
      </c>
      <c r="BM947" s="25">
        <v>34608.385701868101</v>
      </c>
      <c r="BN947" s="26">
        <v>33209.420927585001</v>
      </c>
      <c r="BO947" s="24">
        <v>43364.7746998496</v>
      </c>
      <c r="BP947" s="25">
        <v>38663.985237471701</v>
      </c>
      <c r="BQ947" s="25">
        <v>38808.234492622199</v>
      </c>
      <c r="BR947" s="25">
        <v>43009.677617339097</v>
      </c>
      <c r="BS947" s="26">
        <v>41288.963340289003</v>
      </c>
      <c r="BT947" s="24">
        <v>50868.660096075298</v>
      </c>
      <c r="BU947" s="25">
        <v>45781.776121325602</v>
      </c>
      <c r="BV947" s="25">
        <v>45216.4381288519</v>
      </c>
      <c r="BW947" s="25">
        <v>50242.864913465201</v>
      </c>
      <c r="BX947" s="26">
        <v>47939.714906109701</v>
      </c>
      <c r="BY947" s="24">
        <v>33062.588107724499</v>
      </c>
      <c r="BZ947" s="25">
        <v>31518.422519599699</v>
      </c>
      <c r="CA947" s="25">
        <v>30951.5589498685</v>
      </c>
      <c r="CB947" s="25">
        <v>33218.5660388986</v>
      </c>
      <c r="CC947" s="26">
        <v>33078.176317841499</v>
      </c>
      <c r="CD947" s="24">
        <v>42849.238190119897</v>
      </c>
      <c r="CE947" s="25">
        <v>38034.508562964998</v>
      </c>
      <c r="CF947" s="25">
        <v>38204.7269647375</v>
      </c>
      <c r="CG947" s="25">
        <v>41944.0086237137</v>
      </c>
      <c r="CH947" s="26">
        <v>40210.742930355504</v>
      </c>
      <c r="CI947" s="9">
        <v>50356.092171798999</v>
      </c>
      <c r="CJ947" s="9">
        <v>45001.759276225297</v>
      </c>
      <c r="CK947" s="9">
        <v>44607.473938995703</v>
      </c>
      <c r="CL947" s="9">
        <v>49001.634852508003</v>
      </c>
      <c r="CM947" s="9">
        <v>47128.850930674998</v>
      </c>
    </row>
    <row r="948" spans="1:91" x14ac:dyDescent="0.25">
      <c r="A948" s="15">
        <v>938</v>
      </c>
      <c r="B948" s="24">
        <v>23332.6138405647</v>
      </c>
      <c r="C948" s="25">
        <v>22681.2162135367</v>
      </c>
      <c r="D948" s="25">
        <v>22296.5274940741</v>
      </c>
      <c r="E948" s="25">
        <v>23534.7514129552</v>
      </c>
      <c r="F948" s="26">
        <v>23239.1467662666</v>
      </c>
      <c r="G948" s="24">
        <v>30069.354646143402</v>
      </c>
      <c r="H948" s="25">
        <v>27569.6525439465</v>
      </c>
      <c r="I948" s="25">
        <v>26958.042766418599</v>
      </c>
      <c r="J948" s="25">
        <v>30046.844056170499</v>
      </c>
      <c r="K948" s="26">
        <v>28537.989600263802</v>
      </c>
      <c r="L948" s="24">
        <v>35244.590809211499</v>
      </c>
      <c r="M948" s="25">
        <v>32383.4117735851</v>
      </c>
      <c r="N948" s="25">
        <v>31273.948680792</v>
      </c>
      <c r="O948" s="25">
        <v>35068.289450613498</v>
      </c>
      <c r="P948" s="26">
        <v>33067.849509343599</v>
      </c>
      <c r="Q948" s="24">
        <v>23101.133089300401</v>
      </c>
      <c r="R948" s="25">
        <v>22295.6760758155</v>
      </c>
      <c r="S948" s="25">
        <v>22070.892365048199</v>
      </c>
      <c r="T948" s="25">
        <v>22925.446243463099</v>
      </c>
      <c r="U948" s="26">
        <v>22890.167918539501</v>
      </c>
      <c r="V948" s="24">
        <v>29152.128555684201</v>
      </c>
      <c r="W948" s="25">
        <v>26974.839875264901</v>
      </c>
      <c r="X948" s="25">
        <v>26443.1813695212</v>
      </c>
      <c r="Y948" s="25">
        <v>28965.091651434999</v>
      </c>
      <c r="Z948" s="26">
        <v>27777.669906908301</v>
      </c>
      <c r="AA948" s="24">
        <v>33866.990221651598</v>
      </c>
      <c r="AB948" s="25">
        <v>31104.970206660098</v>
      </c>
      <c r="AC948" s="25">
        <v>30607.445284428199</v>
      </c>
      <c r="AD948" s="25">
        <v>33187.367573660798</v>
      </c>
      <c r="AE948" s="26">
        <v>32200.4874174584</v>
      </c>
      <c r="AF948" s="24">
        <v>30346.054788476002</v>
      </c>
      <c r="AG948" s="25">
        <v>28866.483660666101</v>
      </c>
      <c r="AH948" s="25">
        <v>27952.207207584401</v>
      </c>
      <c r="AI948" s="25">
        <v>31225.704821972398</v>
      </c>
      <c r="AJ948" s="26">
        <v>30520.884381038999</v>
      </c>
      <c r="AK948" s="24">
        <v>38513.471416012297</v>
      </c>
      <c r="AL948" s="25">
        <v>34701.643039226401</v>
      </c>
      <c r="AM948" s="25">
        <v>34143.674043645202</v>
      </c>
      <c r="AN948" s="25">
        <v>38387.141662874499</v>
      </c>
      <c r="AO948" s="26">
        <v>36475.497833339803</v>
      </c>
      <c r="AP948" s="24">
        <v>45090.857251223402</v>
      </c>
      <c r="AQ948" s="25">
        <v>40441.780105858103</v>
      </c>
      <c r="AR948" s="25">
        <v>40108.921158135599</v>
      </c>
      <c r="AS948" s="25">
        <v>44533.419792173903</v>
      </c>
      <c r="AT948" s="26">
        <v>42456.224838433802</v>
      </c>
      <c r="AU948" s="24">
        <v>29583.6540672384</v>
      </c>
      <c r="AV948" s="25">
        <v>28311.420907586202</v>
      </c>
      <c r="AW948" s="25">
        <v>27896.8794400404</v>
      </c>
      <c r="AX948" s="25">
        <v>29759.324087330799</v>
      </c>
      <c r="AY948" s="26">
        <v>29622.335498837299</v>
      </c>
      <c r="AZ948" s="24">
        <v>37818.623655317897</v>
      </c>
      <c r="BA948" s="25">
        <v>33904.4544700732</v>
      </c>
      <c r="BB948" s="25">
        <v>33704.282315376302</v>
      </c>
      <c r="BC948" s="25">
        <v>37158.9137731952</v>
      </c>
      <c r="BD948" s="26">
        <v>35662.775752711801</v>
      </c>
      <c r="BE948" s="24">
        <v>43269.126254215596</v>
      </c>
      <c r="BF948" s="25">
        <v>39345.546897064502</v>
      </c>
      <c r="BG948" s="25">
        <v>38836.102289627102</v>
      </c>
      <c r="BH948" s="25">
        <v>42690.883044915099</v>
      </c>
      <c r="BI948" s="26">
        <v>41008.6165559445</v>
      </c>
      <c r="BJ948" s="24">
        <v>33099.562722316099</v>
      </c>
      <c r="BK948" s="25">
        <v>31784.1863486316</v>
      </c>
      <c r="BL948" s="25">
        <v>31125.855087287098</v>
      </c>
      <c r="BM948" s="25">
        <v>34590.904950714801</v>
      </c>
      <c r="BN948" s="26">
        <v>33103.040562062299</v>
      </c>
      <c r="BO948" s="24">
        <v>43286.7626150668</v>
      </c>
      <c r="BP948" s="25">
        <v>38470.495188576497</v>
      </c>
      <c r="BQ948" s="25">
        <v>38769.719156869003</v>
      </c>
      <c r="BR948" s="25">
        <v>42926.369461966096</v>
      </c>
      <c r="BS948" s="26">
        <v>41178.995810066401</v>
      </c>
      <c r="BT948" s="24">
        <v>50824.4228831246</v>
      </c>
      <c r="BU948" s="25">
        <v>45317.246974501002</v>
      </c>
      <c r="BV948" s="25">
        <v>45216.4381288519</v>
      </c>
      <c r="BW948" s="25">
        <v>50142.664132694299</v>
      </c>
      <c r="BX948" s="26">
        <v>47698.589774948399</v>
      </c>
      <c r="BY948" s="24">
        <v>33054.908479483798</v>
      </c>
      <c r="BZ948" s="25">
        <v>31518.422519599699</v>
      </c>
      <c r="CA948" s="25">
        <v>30951.5589498685</v>
      </c>
      <c r="CB948" s="25">
        <v>33217.664478286599</v>
      </c>
      <c r="CC948" s="26">
        <v>33066.109285543796</v>
      </c>
      <c r="CD948" s="24">
        <v>42831.910943873503</v>
      </c>
      <c r="CE948" s="25">
        <v>38034.508562964998</v>
      </c>
      <c r="CF948" s="25">
        <v>38139.7059400492</v>
      </c>
      <c r="CG948" s="25">
        <v>41891.469043302503</v>
      </c>
      <c r="CH948" s="26">
        <v>40210.742930355504</v>
      </c>
      <c r="CI948" s="9">
        <v>50315.395140898399</v>
      </c>
      <c r="CJ948" s="9">
        <v>44937.197163531098</v>
      </c>
      <c r="CK948" s="9">
        <v>44488.047130270803</v>
      </c>
      <c r="CL948" s="9">
        <v>48914.874779053098</v>
      </c>
      <c r="CM948" s="9">
        <v>47128.850930674998</v>
      </c>
    </row>
    <row r="949" spans="1:91" x14ac:dyDescent="0.25">
      <c r="A949" s="15">
        <v>939</v>
      </c>
      <c r="B949" s="24">
        <v>23327.999836063202</v>
      </c>
      <c r="C949" s="25">
        <v>22681.2162135367</v>
      </c>
      <c r="D949" s="25">
        <v>22296.5274940741</v>
      </c>
      <c r="E949" s="25">
        <v>23533.0847896296</v>
      </c>
      <c r="F949" s="26">
        <v>23214.399426162501</v>
      </c>
      <c r="G949" s="24">
        <v>30046.9979459682</v>
      </c>
      <c r="H949" s="25">
        <v>27569.6525439465</v>
      </c>
      <c r="I949" s="25">
        <v>26958.042766418599</v>
      </c>
      <c r="J949" s="25">
        <v>30032.642916929999</v>
      </c>
      <c r="K949" s="26">
        <v>28346.211791161</v>
      </c>
      <c r="L949" s="24">
        <v>35191.120615471998</v>
      </c>
      <c r="M949" s="25">
        <v>32339.429356257901</v>
      </c>
      <c r="N949" s="25">
        <v>31273.948680792</v>
      </c>
      <c r="O949" s="25">
        <v>34975.243205733103</v>
      </c>
      <c r="P949" s="26">
        <v>33067.849509343599</v>
      </c>
      <c r="Q949" s="24">
        <v>23099.1972445469</v>
      </c>
      <c r="R949" s="25">
        <v>22295.6760758155</v>
      </c>
      <c r="S949" s="25">
        <v>22056.241042864898</v>
      </c>
      <c r="T949" s="25">
        <v>22916.170267843401</v>
      </c>
      <c r="U949" s="26">
        <v>22890.167918539501</v>
      </c>
      <c r="V949" s="24">
        <v>29127.819789859001</v>
      </c>
      <c r="W949" s="25">
        <v>26974.839875264901</v>
      </c>
      <c r="X949" s="25">
        <v>26443.1813695212</v>
      </c>
      <c r="Y949" s="25">
        <v>28957.973868794299</v>
      </c>
      <c r="Z949" s="26">
        <v>27777.669906908301</v>
      </c>
      <c r="AA949" s="24">
        <v>33848.499301822601</v>
      </c>
      <c r="AB949" s="25">
        <v>31049.641295687099</v>
      </c>
      <c r="AC949" s="25">
        <v>30607.445284428199</v>
      </c>
      <c r="AD949" s="25">
        <v>33183.8918765911</v>
      </c>
      <c r="AE949" s="26">
        <v>32200.4874174584</v>
      </c>
      <c r="AF949" s="24">
        <v>30249.433020380198</v>
      </c>
      <c r="AG949" s="25">
        <v>28866.483660666101</v>
      </c>
      <c r="AH949" s="25">
        <v>27952.207207584401</v>
      </c>
      <c r="AI949" s="25">
        <v>31204.866895839899</v>
      </c>
      <c r="AJ949" s="26">
        <v>30463.808182320601</v>
      </c>
      <c r="AK949" s="24">
        <v>38461.824069511502</v>
      </c>
      <c r="AL949" s="25">
        <v>34575.534745706304</v>
      </c>
      <c r="AM949" s="25">
        <v>34143.674043645202</v>
      </c>
      <c r="AN949" s="25">
        <v>38251.960385062899</v>
      </c>
      <c r="AO949" s="26">
        <v>36418.515574852398</v>
      </c>
      <c r="AP949" s="24">
        <v>45000.852610433401</v>
      </c>
      <c r="AQ949" s="25">
        <v>40441.780105858103</v>
      </c>
      <c r="AR949" s="25">
        <v>40108.921158135599</v>
      </c>
      <c r="AS949" s="25">
        <v>44384.844142519803</v>
      </c>
      <c r="AT949" s="26">
        <v>42456.224838433802</v>
      </c>
      <c r="AU949" s="24">
        <v>29568.795959621901</v>
      </c>
      <c r="AV949" s="25">
        <v>28290.741671037598</v>
      </c>
      <c r="AW949" s="25">
        <v>27896.8794400404</v>
      </c>
      <c r="AX949" s="25">
        <v>29747.9337515814</v>
      </c>
      <c r="AY949" s="26">
        <v>29622.335498837299</v>
      </c>
      <c r="AZ949" s="24">
        <v>37801.804973966799</v>
      </c>
      <c r="BA949" s="25">
        <v>33904.4544700732</v>
      </c>
      <c r="BB949" s="25">
        <v>33704.282315376302</v>
      </c>
      <c r="BC949" s="25">
        <v>37154.451851956699</v>
      </c>
      <c r="BD949" s="26">
        <v>35617.890762067698</v>
      </c>
      <c r="BE949" s="24">
        <v>43241.852158058296</v>
      </c>
      <c r="BF949" s="25">
        <v>39300.385328505799</v>
      </c>
      <c r="BG949" s="25">
        <v>38836.102289627102</v>
      </c>
      <c r="BH949" s="25">
        <v>42690.883044915099</v>
      </c>
      <c r="BI949" s="26">
        <v>41008.6165559445</v>
      </c>
      <c r="BJ949" s="24">
        <v>33055.511032849499</v>
      </c>
      <c r="BK949" s="25">
        <v>31784.1863486316</v>
      </c>
      <c r="BL949" s="25">
        <v>31125.855087287098</v>
      </c>
      <c r="BM949" s="25">
        <v>34516.815693262499</v>
      </c>
      <c r="BN949" s="26">
        <v>33095.193382695703</v>
      </c>
      <c r="BO949" s="24">
        <v>43236.735993359398</v>
      </c>
      <c r="BP949" s="25">
        <v>38470.495188576497</v>
      </c>
      <c r="BQ949" s="25">
        <v>38769.719156869003</v>
      </c>
      <c r="BR949" s="25">
        <v>42872.493651539196</v>
      </c>
      <c r="BS949" s="26">
        <v>41111.345380375402</v>
      </c>
      <c r="BT949" s="24">
        <v>50653.860457361799</v>
      </c>
      <c r="BU949" s="25">
        <v>45152.9270355958</v>
      </c>
      <c r="BV949" s="25">
        <v>45112.625095097399</v>
      </c>
      <c r="BW949" s="25">
        <v>50041.629216109497</v>
      </c>
      <c r="BX949" s="26">
        <v>47698.589774948399</v>
      </c>
      <c r="BY949" s="24">
        <v>33040.489279824003</v>
      </c>
      <c r="BZ949" s="25">
        <v>31518.422519599699</v>
      </c>
      <c r="CA949" s="25">
        <v>30951.5589498685</v>
      </c>
      <c r="CB949" s="25">
        <v>33207.141614079897</v>
      </c>
      <c r="CC949" s="26">
        <v>33045.4656691774</v>
      </c>
      <c r="CD949" s="24">
        <v>42831.910943873503</v>
      </c>
      <c r="CE949" s="25">
        <v>38034.508562964998</v>
      </c>
      <c r="CF949" s="25">
        <v>38041.0893416525</v>
      </c>
      <c r="CG949" s="25">
        <v>41835.267784511103</v>
      </c>
      <c r="CH949" s="26">
        <v>40210.742930355504</v>
      </c>
      <c r="CI949" s="9">
        <v>50268.373521758003</v>
      </c>
      <c r="CJ949" s="9">
        <v>44834.6631780936</v>
      </c>
      <c r="CK949" s="9">
        <v>44488.047130270803</v>
      </c>
      <c r="CL949" s="9">
        <v>48824.4667832829</v>
      </c>
      <c r="CM949" s="9">
        <v>47128.850930674998</v>
      </c>
    </row>
    <row r="950" spans="1:91" x14ac:dyDescent="0.25">
      <c r="A950" s="15">
        <v>940</v>
      </c>
      <c r="B950" s="24">
        <v>23315.8518233834</v>
      </c>
      <c r="C950" s="25">
        <v>22681.2162135367</v>
      </c>
      <c r="D950" s="25">
        <v>22259.228875440102</v>
      </c>
      <c r="E950" s="25">
        <v>23522.2779232252</v>
      </c>
      <c r="F950" s="26">
        <v>23168.842850595502</v>
      </c>
      <c r="G950" s="24">
        <v>29981.525860793099</v>
      </c>
      <c r="H950" s="25">
        <v>27569.6525439465</v>
      </c>
      <c r="I950" s="25">
        <v>26958.042766418599</v>
      </c>
      <c r="J950" s="25">
        <v>29999.952319047501</v>
      </c>
      <c r="K950" s="26">
        <v>28346.211791161</v>
      </c>
      <c r="L950" s="24">
        <v>35001.258339865897</v>
      </c>
      <c r="M950" s="25">
        <v>32339.429356257901</v>
      </c>
      <c r="N950" s="25">
        <v>31273.948680792</v>
      </c>
      <c r="O950" s="25">
        <v>34836.140810781697</v>
      </c>
      <c r="P950" s="26">
        <v>33067.849509343599</v>
      </c>
      <c r="Q950" s="24">
        <v>23098.330577880199</v>
      </c>
      <c r="R950" s="25">
        <v>22294.4094091488</v>
      </c>
      <c r="S950" s="25">
        <v>22056.241042864898</v>
      </c>
      <c r="T950" s="25">
        <v>22878.432974978801</v>
      </c>
      <c r="U950" s="26">
        <v>22872.714647001001</v>
      </c>
      <c r="V950" s="24">
        <v>29126.678503697301</v>
      </c>
      <c r="W950" s="25">
        <v>26920.041622812299</v>
      </c>
      <c r="X950" s="25">
        <v>26443.1813695212</v>
      </c>
      <c r="Y950" s="25">
        <v>28930.624406407002</v>
      </c>
      <c r="Z950" s="26">
        <v>27709.8656929924</v>
      </c>
      <c r="AA950" s="24">
        <v>33815.714334884702</v>
      </c>
      <c r="AB950" s="25">
        <v>31049.641295687099</v>
      </c>
      <c r="AC950" s="25">
        <v>30605.9643317478</v>
      </c>
      <c r="AD950" s="25">
        <v>33161.274745140297</v>
      </c>
      <c r="AE950" s="26">
        <v>32200.4874174584</v>
      </c>
      <c r="AF950" s="24">
        <v>30224.194354999399</v>
      </c>
      <c r="AG950" s="25">
        <v>28866.483660666101</v>
      </c>
      <c r="AH950" s="25">
        <v>27952.207207584401</v>
      </c>
      <c r="AI950" s="25">
        <v>31150.779726667799</v>
      </c>
      <c r="AJ950" s="26">
        <v>30452.938178782199</v>
      </c>
      <c r="AK950" s="24">
        <v>38405.170086994702</v>
      </c>
      <c r="AL950" s="25">
        <v>34426.7190875917</v>
      </c>
      <c r="AM950" s="25">
        <v>34143.674043645202</v>
      </c>
      <c r="AN950" s="25">
        <v>38204.886836598998</v>
      </c>
      <c r="AO950" s="26">
        <v>36210.925940512199</v>
      </c>
      <c r="AP950" s="24">
        <v>44890.628522597799</v>
      </c>
      <c r="AQ950" s="25">
        <v>40441.780105858103</v>
      </c>
      <c r="AR950" s="25">
        <v>39931.6569014489</v>
      </c>
      <c r="AS950" s="25">
        <v>44343.877603352397</v>
      </c>
      <c r="AT950" s="26">
        <v>42456.224838433802</v>
      </c>
      <c r="AU950" s="24">
        <v>29564.798415200799</v>
      </c>
      <c r="AV950" s="25">
        <v>28290.741671037598</v>
      </c>
      <c r="AW950" s="25">
        <v>27896.8794400404</v>
      </c>
      <c r="AX950" s="25">
        <v>29738.342633808301</v>
      </c>
      <c r="AY950" s="26">
        <v>29579.574351674601</v>
      </c>
      <c r="AZ950" s="24">
        <v>37753.612482382603</v>
      </c>
      <c r="BA950" s="25">
        <v>33904.4544700732</v>
      </c>
      <c r="BB950" s="25">
        <v>33704.282315376302</v>
      </c>
      <c r="BC950" s="25">
        <v>37100.392265946502</v>
      </c>
      <c r="BD950" s="26">
        <v>35506.340217694298</v>
      </c>
      <c r="BE950" s="24">
        <v>43241.852158058296</v>
      </c>
      <c r="BF950" s="25">
        <v>39297.364994274198</v>
      </c>
      <c r="BG950" s="25">
        <v>38836.102289627102</v>
      </c>
      <c r="BH950" s="25">
        <v>42657.080275792199</v>
      </c>
      <c r="BI950" s="26">
        <v>40990.572209182501</v>
      </c>
      <c r="BJ950" s="24">
        <v>32978.499194084601</v>
      </c>
      <c r="BK950" s="25">
        <v>31784.1863486316</v>
      </c>
      <c r="BL950" s="25">
        <v>31091.488420620401</v>
      </c>
      <c r="BM950" s="25">
        <v>34472.249328588499</v>
      </c>
      <c r="BN950" s="26">
        <v>33095.193382695703</v>
      </c>
      <c r="BO950" s="24">
        <v>43192.821881692602</v>
      </c>
      <c r="BP950" s="25">
        <v>38470.495188576497</v>
      </c>
      <c r="BQ950" s="25">
        <v>38769.719156869003</v>
      </c>
      <c r="BR950" s="25">
        <v>42800.725309850503</v>
      </c>
      <c r="BS950" s="26">
        <v>41006.479244625501</v>
      </c>
      <c r="BT950" s="24">
        <v>50521.888096654497</v>
      </c>
      <c r="BU950" s="25">
        <v>45152.9270355958</v>
      </c>
      <c r="BV950" s="25">
        <v>45112.625095097399</v>
      </c>
      <c r="BW950" s="25">
        <v>49970.938187689302</v>
      </c>
      <c r="BX950" s="26">
        <v>47578.215889327701</v>
      </c>
      <c r="BY950" s="24">
        <v>33016.048811022803</v>
      </c>
      <c r="BZ950" s="25">
        <v>31518.422519599699</v>
      </c>
      <c r="CA950" s="25">
        <v>30951.5589498685</v>
      </c>
      <c r="CB950" s="25">
        <v>33207.141614079897</v>
      </c>
      <c r="CC950" s="26">
        <v>33045.4656691774</v>
      </c>
      <c r="CD950" s="24">
        <v>42831.910943873503</v>
      </c>
      <c r="CE950" s="25">
        <v>38034.508562964998</v>
      </c>
      <c r="CF950" s="25">
        <v>38041.0893416525</v>
      </c>
      <c r="CG950" s="25">
        <v>41785.278696895402</v>
      </c>
      <c r="CH950" s="26">
        <v>40210.742930355504</v>
      </c>
      <c r="CI950" s="9">
        <v>50255.406473059797</v>
      </c>
      <c r="CJ950" s="9">
        <v>44834.6631780936</v>
      </c>
      <c r="CK950" s="9">
        <v>44488.047130270803</v>
      </c>
      <c r="CL950" s="9">
        <v>48765.426217952401</v>
      </c>
      <c r="CM950" s="9">
        <v>47128.850930674998</v>
      </c>
    </row>
    <row r="951" spans="1:91" x14ac:dyDescent="0.25">
      <c r="A951" s="15">
        <v>941</v>
      </c>
      <c r="B951" s="24">
        <v>24031.466578227501</v>
      </c>
      <c r="C951" s="25">
        <v>22743.4953980965</v>
      </c>
      <c r="D951" s="25">
        <v>22312.3837264537</v>
      </c>
      <c r="E951" s="25">
        <v>24352.090026480098</v>
      </c>
      <c r="F951" s="26">
        <v>23569.900512209901</v>
      </c>
      <c r="G951" s="24">
        <v>31156.9643391592</v>
      </c>
      <c r="H951" s="25">
        <v>27913.321379074801</v>
      </c>
      <c r="I951" s="25">
        <v>27154.582100379299</v>
      </c>
      <c r="J951" s="25">
        <v>31327.877544223498</v>
      </c>
      <c r="K951" s="26">
        <v>29124.196383000599</v>
      </c>
      <c r="L951" s="24">
        <v>36658.491551488398</v>
      </c>
      <c r="M951" s="25">
        <v>33536.917450176501</v>
      </c>
      <c r="N951" s="25">
        <v>32444.0777902794</v>
      </c>
      <c r="O951" s="25">
        <v>36586.355713782199</v>
      </c>
      <c r="P951" s="26">
        <v>33653.180457837698</v>
      </c>
      <c r="Q951" s="24">
        <v>23095.7305778802</v>
      </c>
      <c r="R951" s="25">
        <v>22294.4094091488</v>
      </c>
      <c r="S951" s="25">
        <v>22056.241042864898</v>
      </c>
      <c r="T951" s="25">
        <v>22875.254200632298</v>
      </c>
      <c r="U951" s="26">
        <v>22872.714647001001</v>
      </c>
      <c r="V951" s="24">
        <v>29114.335343620802</v>
      </c>
      <c r="W951" s="25">
        <v>26920.041622812299</v>
      </c>
      <c r="X951" s="25">
        <v>26443.1813695212</v>
      </c>
      <c r="Y951" s="25">
        <v>28923.763987946699</v>
      </c>
      <c r="Z951" s="26">
        <v>27709.8656929924</v>
      </c>
      <c r="AA951" s="24">
        <v>33754.581418430302</v>
      </c>
      <c r="AB951" s="25">
        <v>30995.4582107887</v>
      </c>
      <c r="AC951" s="25">
        <v>30545.187486580598</v>
      </c>
      <c r="AD951" s="25">
        <v>33135.8671732453</v>
      </c>
      <c r="AE951" s="26">
        <v>32200.4874174584</v>
      </c>
      <c r="AF951" s="24">
        <v>31354.3935630618</v>
      </c>
      <c r="AG951" s="25">
        <v>28667.027484295701</v>
      </c>
      <c r="AH951" s="25">
        <v>27821.052580595901</v>
      </c>
      <c r="AI951" s="25">
        <v>31898.2295751813</v>
      </c>
      <c r="AJ951" s="26">
        <v>31408.756644528599</v>
      </c>
      <c r="AK951" s="24">
        <v>39981.122934095503</v>
      </c>
      <c r="AL951" s="25">
        <v>35841.110169441199</v>
      </c>
      <c r="AM951" s="25">
        <v>34773.5168061066</v>
      </c>
      <c r="AN951" s="25">
        <v>40122.808408200297</v>
      </c>
      <c r="AO951" s="26">
        <v>37541.001261710102</v>
      </c>
      <c r="AP951" s="24">
        <v>46589.052002236203</v>
      </c>
      <c r="AQ951" s="25">
        <v>41949.607722003901</v>
      </c>
      <c r="AR951" s="25">
        <v>40769.672540429798</v>
      </c>
      <c r="AS951" s="25">
        <v>46298.819106141302</v>
      </c>
      <c r="AT951" s="26">
        <v>43730.6582822989</v>
      </c>
      <c r="AU951" s="24">
        <v>29555.6357886726</v>
      </c>
      <c r="AV951" s="25">
        <v>28273.175004371002</v>
      </c>
      <c r="AW951" s="25">
        <v>27896.8794400404</v>
      </c>
      <c r="AX951" s="25">
        <v>29730.238917389801</v>
      </c>
      <c r="AY951" s="26">
        <v>29579.574351674601</v>
      </c>
      <c r="AZ951" s="24">
        <v>37753.258087301503</v>
      </c>
      <c r="BA951" s="25">
        <v>33904.4544700732</v>
      </c>
      <c r="BB951" s="25">
        <v>33704.282315376302</v>
      </c>
      <c r="BC951" s="25">
        <v>37086.453514200897</v>
      </c>
      <c r="BD951" s="26">
        <v>35445.7614222013</v>
      </c>
      <c r="BE951" s="24">
        <v>43171.759260746701</v>
      </c>
      <c r="BF951" s="25">
        <v>39170.857733452598</v>
      </c>
      <c r="BG951" s="25">
        <v>38736.9032007848</v>
      </c>
      <c r="BH951" s="25">
        <v>42634.724179970603</v>
      </c>
      <c r="BI951" s="26">
        <v>40990.572209182501</v>
      </c>
      <c r="BJ951" s="24">
        <v>34059.612354733501</v>
      </c>
      <c r="BK951" s="25">
        <v>32172.281490526799</v>
      </c>
      <c r="BL951" s="25">
        <v>31200.804328042199</v>
      </c>
      <c r="BM951" s="25">
        <v>35588.358768525097</v>
      </c>
      <c r="BN951" s="26">
        <v>34482.944395772101</v>
      </c>
      <c r="BO951" s="24">
        <v>44917.941373414702</v>
      </c>
      <c r="BP951" s="25">
        <v>40762.6304212264</v>
      </c>
      <c r="BQ951" s="25">
        <v>38963.748636675897</v>
      </c>
      <c r="BR951" s="25">
        <v>44588.748676164003</v>
      </c>
      <c r="BS951" s="26">
        <v>42563.0250538619</v>
      </c>
      <c r="BT951" s="24">
        <v>52198.580975776596</v>
      </c>
      <c r="BU951" s="25">
        <v>46834.885301873699</v>
      </c>
      <c r="BV951" s="25">
        <v>45964.739037595296</v>
      </c>
      <c r="BW951" s="25">
        <v>52082.642780875001</v>
      </c>
      <c r="BX951" s="26">
        <v>48988.267992087298</v>
      </c>
      <c r="BY951" s="24">
        <v>33015.289074738197</v>
      </c>
      <c r="BZ951" s="25">
        <v>31518.422519599699</v>
      </c>
      <c r="CA951" s="25">
        <v>30951.5589498685</v>
      </c>
      <c r="CB951" s="25">
        <v>33182.415339907799</v>
      </c>
      <c r="CC951" s="26">
        <v>33045.4656691774</v>
      </c>
      <c r="CD951" s="24">
        <v>42799.3465254736</v>
      </c>
      <c r="CE951" s="25">
        <v>38034.508562964998</v>
      </c>
      <c r="CF951" s="25">
        <v>37933.463859348798</v>
      </c>
      <c r="CG951" s="25">
        <v>41714.7456949427</v>
      </c>
      <c r="CH951" s="26">
        <v>40210.742930355504</v>
      </c>
      <c r="CI951" s="9">
        <v>50227.891964437098</v>
      </c>
      <c r="CJ951" s="9">
        <v>44834.6631780936</v>
      </c>
      <c r="CK951" s="9">
        <v>44488.047130270803</v>
      </c>
      <c r="CL951" s="9">
        <v>48755.910910624501</v>
      </c>
      <c r="CM951" s="9">
        <v>47128.850930674998</v>
      </c>
    </row>
    <row r="952" spans="1:91" x14ac:dyDescent="0.25">
      <c r="A952" s="15">
        <v>942</v>
      </c>
      <c r="B952" s="24">
        <v>23736.996829381402</v>
      </c>
      <c r="C952" s="25">
        <v>22743.4953980965</v>
      </c>
      <c r="D952" s="25">
        <v>22312.3837264537</v>
      </c>
      <c r="E952" s="25">
        <v>24147.324336066999</v>
      </c>
      <c r="F952" s="26">
        <v>23397.987287215201</v>
      </c>
      <c r="G952" s="24">
        <v>30744.1951342797</v>
      </c>
      <c r="H952" s="25">
        <v>27729.7925151663</v>
      </c>
      <c r="I952" s="25">
        <v>27154.4658762978</v>
      </c>
      <c r="J952" s="25">
        <v>30960.8283526263</v>
      </c>
      <c r="K952" s="26">
        <v>28734.1194446872</v>
      </c>
      <c r="L952" s="24">
        <v>35970.250070903297</v>
      </c>
      <c r="M952" s="25">
        <v>33330.7870304561</v>
      </c>
      <c r="N952" s="25">
        <v>32444.0777902794</v>
      </c>
      <c r="O952" s="25">
        <v>36061.574968271001</v>
      </c>
      <c r="P952" s="26">
        <v>33460.731844026603</v>
      </c>
      <c r="Q952" s="24">
        <v>23095.7305778802</v>
      </c>
      <c r="R952" s="25">
        <v>22294.4094091488</v>
      </c>
      <c r="S952" s="25">
        <v>22056.241042864898</v>
      </c>
      <c r="T952" s="25">
        <v>22874.787533965598</v>
      </c>
      <c r="U952" s="26">
        <v>22871.5139892146</v>
      </c>
      <c r="V952" s="24">
        <v>29056.418191756798</v>
      </c>
      <c r="W952" s="25">
        <v>26883.194459127899</v>
      </c>
      <c r="X952" s="25">
        <v>26430.945527263299</v>
      </c>
      <c r="Y952" s="25">
        <v>28919.2177305068</v>
      </c>
      <c r="Z952" s="26">
        <v>27709.8656929924</v>
      </c>
      <c r="AA952" s="24">
        <v>33718.498615860299</v>
      </c>
      <c r="AB952" s="25">
        <v>30955.667228674502</v>
      </c>
      <c r="AC952" s="25">
        <v>30545.187486580598</v>
      </c>
      <c r="AD952" s="25">
        <v>33101.583384445999</v>
      </c>
      <c r="AE952" s="26">
        <v>32200.4874174584</v>
      </c>
      <c r="AF952" s="24">
        <v>31026.898793399501</v>
      </c>
      <c r="AG952" s="25">
        <v>28667.027484295701</v>
      </c>
      <c r="AH952" s="25">
        <v>27818.3859139292</v>
      </c>
      <c r="AI952" s="25">
        <v>31654.248082555801</v>
      </c>
      <c r="AJ952" s="26">
        <v>31011.926042543899</v>
      </c>
      <c r="AK952" s="24">
        <v>39681.417906502102</v>
      </c>
      <c r="AL952" s="25">
        <v>35598.776491686804</v>
      </c>
      <c r="AM952" s="25">
        <v>34773.5168061066</v>
      </c>
      <c r="AN952" s="25">
        <v>39545.751492857002</v>
      </c>
      <c r="AO952" s="26">
        <v>37061.212916194199</v>
      </c>
      <c r="AP952" s="24">
        <v>46066.826672876799</v>
      </c>
      <c r="AQ952" s="25">
        <v>40935.747683915499</v>
      </c>
      <c r="AR952" s="25">
        <v>40769.672540429798</v>
      </c>
      <c r="AS952" s="25">
        <v>45391.054388768804</v>
      </c>
      <c r="AT952" s="26">
        <v>43204.810726367599</v>
      </c>
      <c r="AU952" s="24">
        <v>29530.570856867798</v>
      </c>
      <c r="AV952" s="25">
        <v>28273.175004371002</v>
      </c>
      <c r="AW952" s="25">
        <v>27896.8794400404</v>
      </c>
      <c r="AX952" s="25">
        <v>29721.117733288302</v>
      </c>
      <c r="AY952" s="26">
        <v>29553.225468881901</v>
      </c>
      <c r="AZ952" s="24">
        <v>37753.258087301503</v>
      </c>
      <c r="BA952" s="25">
        <v>33904.4544700732</v>
      </c>
      <c r="BB952" s="25">
        <v>33601.551585175301</v>
      </c>
      <c r="BC952" s="25">
        <v>37045.250231944199</v>
      </c>
      <c r="BD952" s="26">
        <v>35445.7614222013</v>
      </c>
      <c r="BE952" s="24">
        <v>43074.651278008998</v>
      </c>
      <c r="BF952" s="25">
        <v>39147.638645897998</v>
      </c>
      <c r="BG952" s="25">
        <v>38725.787157174498</v>
      </c>
      <c r="BH952" s="25">
        <v>42624.702169813201</v>
      </c>
      <c r="BI952" s="26">
        <v>40990.572209182501</v>
      </c>
      <c r="BJ952" s="24">
        <v>33766.882264695698</v>
      </c>
      <c r="BK952" s="25">
        <v>31886.862134244198</v>
      </c>
      <c r="BL952" s="25">
        <v>31200.804328042199</v>
      </c>
      <c r="BM952" s="25">
        <v>35374.308678756701</v>
      </c>
      <c r="BN952" s="26">
        <v>34129.930839775101</v>
      </c>
      <c r="BO952" s="24">
        <v>44458.630476986502</v>
      </c>
      <c r="BP952" s="25">
        <v>39538.654853913598</v>
      </c>
      <c r="BQ952" s="25">
        <v>38963.748636675897</v>
      </c>
      <c r="BR952" s="25">
        <v>44158.650213369103</v>
      </c>
      <c r="BS952" s="26">
        <v>42074.216482932199</v>
      </c>
      <c r="BT952" s="24">
        <v>51718.304188398601</v>
      </c>
      <c r="BU952" s="25">
        <v>46201.017681327197</v>
      </c>
      <c r="BV952" s="25">
        <v>45964.739037595296</v>
      </c>
      <c r="BW952" s="25">
        <v>51654.750323756998</v>
      </c>
      <c r="BX952" s="26">
        <v>48523.492544522203</v>
      </c>
      <c r="BY952" s="24">
        <v>33011.831332449401</v>
      </c>
      <c r="BZ952" s="25">
        <v>31518.422519599699</v>
      </c>
      <c r="CA952" s="25">
        <v>30940.8256165352</v>
      </c>
      <c r="CB952" s="25">
        <v>33161.456543419597</v>
      </c>
      <c r="CC952" s="26">
        <v>33033.1896399619</v>
      </c>
      <c r="CD952" s="24">
        <v>42788.508835970999</v>
      </c>
      <c r="CE952" s="25">
        <v>38023.711908834499</v>
      </c>
      <c r="CF952" s="25">
        <v>37933.463859348798</v>
      </c>
      <c r="CG952" s="25">
        <v>41656.480367992997</v>
      </c>
      <c r="CH952" s="26">
        <v>40128.0187232022</v>
      </c>
      <c r="CI952" s="9">
        <v>50160.355993668498</v>
      </c>
      <c r="CJ952" s="9">
        <v>44834.6631780936</v>
      </c>
      <c r="CK952" s="9">
        <v>44488.047130270803</v>
      </c>
      <c r="CL952" s="9">
        <v>48705.5484732189</v>
      </c>
      <c r="CM952" s="9">
        <v>47128.850930674998</v>
      </c>
    </row>
    <row r="953" spans="1:91" x14ac:dyDescent="0.25">
      <c r="A953" s="15">
        <v>943</v>
      </c>
      <c r="B953" s="24">
        <v>23601.997289741099</v>
      </c>
      <c r="C953" s="25">
        <v>22743.4953980965</v>
      </c>
      <c r="D953" s="25">
        <v>22307.317059787099</v>
      </c>
      <c r="E953" s="25">
        <v>23995.308782877401</v>
      </c>
      <c r="F953" s="26">
        <v>23283.8383099364</v>
      </c>
      <c r="G953" s="24">
        <v>30550.069409872802</v>
      </c>
      <c r="H953" s="25">
        <v>27678.830512741901</v>
      </c>
      <c r="I953" s="25">
        <v>27048.862892817298</v>
      </c>
      <c r="J953" s="25">
        <v>30644.3128872253</v>
      </c>
      <c r="K953" s="26">
        <v>28607.084481558199</v>
      </c>
      <c r="L953" s="24">
        <v>35716.639477452802</v>
      </c>
      <c r="M953" s="25">
        <v>33117.915457934701</v>
      </c>
      <c r="N953" s="25">
        <v>32306.1322049265</v>
      </c>
      <c r="O953" s="25">
        <v>35563.336237242103</v>
      </c>
      <c r="P953" s="26">
        <v>33460.731844026603</v>
      </c>
      <c r="Q953" s="24">
        <v>23083.543210149401</v>
      </c>
      <c r="R953" s="25">
        <v>22294.4094091488</v>
      </c>
      <c r="S953" s="25">
        <v>22056.241042864898</v>
      </c>
      <c r="T953" s="25">
        <v>22869.954200632299</v>
      </c>
      <c r="U953" s="26">
        <v>22866.497120008898</v>
      </c>
      <c r="V953" s="24">
        <v>29046.104458715301</v>
      </c>
      <c r="W953" s="25">
        <v>26819.8966315588</v>
      </c>
      <c r="X953" s="25">
        <v>26430.945527263299</v>
      </c>
      <c r="Y953" s="25">
        <v>28874.330658859701</v>
      </c>
      <c r="Z953" s="26">
        <v>27674.310920565</v>
      </c>
      <c r="AA953" s="24">
        <v>33661.677379180903</v>
      </c>
      <c r="AB953" s="25">
        <v>30955.667228674502</v>
      </c>
      <c r="AC953" s="25">
        <v>30537.453250719998</v>
      </c>
      <c r="AD953" s="25">
        <v>33049.498800292698</v>
      </c>
      <c r="AE953" s="26">
        <v>32200.4874174584</v>
      </c>
      <c r="AF953" s="24">
        <v>30810.356382061302</v>
      </c>
      <c r="AG953" s="25">
        <v>28667.027484295701</v>
      </c>
      <c r="AH953" s="25">
        <v>27818.3859139292</v>
      </c>
      <c r="AI953" s="25">
        <v>31509.402314984</v>
      </c>
      <c r="AJ953" s="26">
        <v>30920.120130136798</v>
      </c>
      <c r="AK953" s="24">
        <v>39380.502048545102</v>
      </c>
      <c r="AL953" s="25">
        <v>35128.359709949997</v>
      </c>
      <c r="AM953" s="25">
        <v>34773.5168061066</v>
      </c>
      <c r="AN953" s="25">
        <v>39208.478101618901</v>
      </c>
      <c r="AO953" s="26">
        <v>36864.742102529301</v>
      </c>
      <c r="AP953" s="24">
        <v>45815.648017001498</v>
      </c>
      <c r="AQ953" s="25">
        <v>40907.629704819898</v>
      </c>
      <c r="AR953" s="25">
        <v>40769.672540429798</v>
      </c>
      <c r="AS953" s="25">
        <v>45188.486407547702</v>
      </c>
      <c r="AT953" s="26">
        <v>42845.955000379603</v>
      </c>
      <c r="AU953" s="24">
        <v>29515.332185629301</v>
      </c>
      <c r="AV953" s="25">
        <v>28273.175004371002</v>
      </c>
      <c r="AW953" s="25">
        <v>27896.8794400404</v>
      </c>
      <c r="AX953" s="25">
        <v>29720.832368275202</v>
      </c>
      <c r="AY953" s="26">
        <v>29553.225468881901</v>
      </c>
      <c r="AZ953" s="24">
        <v>37635.071864692</v>
      </c>
      <c r="BA953" s="25">
        <v>33904.4544700732</v>
      </c>
      <c r="BB953" s="25">
        <v>33601.551585175301</v>
      </c>
      <c r="BC953" s="25">
        <v>37020.290237825102</v>
      </c>
      <c r="BD953" s="26">
        <v>35445.7614222013</v>
      </c>
      <c r="BE953" s="24">
        <v>43050.957298690599</v>
      </c>
      <c r="BF953" s="25">
        <v>39134.460091342298</v>
      </c>
      <c r="BG953" s="25">
        <v>38684.292416191398</v>
      </c>
      <c r="BH953" s="25">
        <v>42578.254659448401</v>
      </c>
      <c r="BI953" s="26">
        <v>40990.572209182501</v>
      </c>
      <c r="BJ953" s="24">
        <v>33557.547532693803</v>
      </c>
      <c r="BK953" s="25">
        <v>31772.096278422701</v>
      </c>
      <c r="BL953" s="25">
        <v>31197.7376613755</v>
      </c>
      <c r="BM953" s="25">
        <v>35128.460808715899</v>
      </c>
      <c r="BN953" s="26">
        <v>33937.5310935862</v>
      </c>
      <c r="BO953" s="24">
        <v>43945.826787560298</v>
      </c>
      <c r="BP953" s="25">
        <v>38734.465470883602</v>
      </c>
      <c r="BQ953" s="25">
        <v>38963.748636675897</v>
      </c>
      <c r="BR953" s="25">
        <v>43862.840964178198</v>
      </c>
      <c r="BS953" s="26">
        <v>42009.671427041998</v>
      </c>
      <c r="BT953" s="24">
        <v>51446.596985286502</v>
      </c>
      <c r="BU953" s="25">
        <v>46201.017681327197</v>
      </c>
      <c r="BV953" s="25">
        <v>45695.4576702755</v>
      </c>
      <c r="BW953" s="25">
        <v>51373.753383390002</v>
      </c>
      <c r="BX953" s="26">
        <v>48289.044134628697</v>
      </c>
      <c r="BY953" s="24">
        <v>32998.702202265602</v>
      </c>
      <c r="BZ953" s="25">
        <v>31518.422519599699</v>
      </c>
      <c r="CA953" s="25">
        <v>30940.8256165352</v>
      </c>
      <c r="CB953" s="25">
        <v>33154.109128912402</v>
      </c>
      <c r="CC953" s="26">
        <v>33012.781281287302</v>
      </c>
      <c r="CD953" s="24">
        <v>42772.751756311402</v>
      </c>
      <c r="CE953" s="25">
        <v>37989.557023044203</v>
      </c>
      <c r="CF953" s="25">
        <v>37926.400333774</v>
      </c>
      <c r="CG953" s="25">
        <v>41612.708805197901</v>
      </c>
      <c r="CH953" s="26">
        <v>40128.0187232022</v>
      </c>
      <c r="CI953" s="9">
        <v>50060.5813146074</v>
      </c>
      <c r="CJ953" s="9">
        <v>44769.039027376399</v>
      </c>
      <c r="CK953" s="9">
        <v>44488.047130270803</v>
      </c>
      <c r="CL953" s="9">
        <v>48701.253812956202</v>
      </c>
      <c r="CM953" s="9">
        <v>47128.850930674998</v>
      </c>
    </row>
    <row r="954" spans="1:91" x14ac:dyDescent="0.25">
      <c r="A954" s="15">
        <v>944</v>
      </c>
      <c r="B954" s="24">
        <v>23536.556929160801</v>
      </c>
      <c r="C954" s="25">
        <v>22665.781791411799</v>
      </c>
      <c r="D954" s="25">
        <v>22290.6046216088</v>
      </c>
      <c r="E954" s="25">
        <v>23963.845810524399</v>
      </c>
      <c r="F954" s="26">
        <v>23272.326433006499</v>
      </c>
      <c r="G954" s="24">
        <v>30435.248425419701</v>
      </c>
      <c r="H954" s="25">
        <v>27678.830512741901</v>
      </c>
      <c r="I954" s="25">
        <v>27046.562892817299</v>
      </c>
      <c r="J954" s="25">
        <v>30550.815632404101</v>
      </c>
      <c r="K954" s="26">
        <v>28607.084481558199</v>
      </c>
      <c r="L954" s="24">
        <v>35562.843172375098</v>
      </c>
      <c r="M954" s="25">
        <v>32966.371175612199</v>
      </c>
      <c r="N954" s="25">
        <v>31957.063819683299</v>
      </c>
      <c r="O954" s="25">
        <v>35456.811272161802</v>
      </c>
      <c r="P954" s="26">
        <v>33341.763548952702</v>
      </c>
      <c r="Q954" s="24">
        <v>23079.976543482699</v>
      </c>
      <c r="R954" s="25">
        <v>22294.4094091488</v>
      </c>
      <c r="S954" s="25">
        <v>22056.241042864898</v>
      </c>
      <c r="T954" s="25">
        <v>22866.6011667073</v>
      </c>
      <c r="U954" s="26">
        <v>22847.878168909901</v>
      </c>
      <c r="V954" s="24">
        <v>29025.702881227498</v>
      </c>
      <c r="W954" s="25">
        <v>26795.5009264902</v>
      </c>
      <c r="X954" s="25">
        <v>26430.945527263299</v>
      </c>
      <c r="Y954" s="25">
        <v>28851.590811543101</v>
      </c>
      <c r="Z954" s="26">
        <v>27674.310920565</v>
      </c>
      <c r="AA954" s="24">
        <v>33613.080972089498</v>
      </c>
      <c r="AB954" s="25">
        <v>30955.390212826798</v>
      </c>
      <c r="AC954" s="25">
        <v>30537.2437148022</v>
      </c>
      <c r="AD954" s="25">
        <v>33045.630277798999</v>
      </c>
      <c r="AE954" s="26">
        <v>32200.4874174584</v>
      </c>
      <c r="AF954" s="24">
        <v>30759.481639399</v>
      </c>
      <c r="AG954" s="25">
        <v>28667.027484295701</v>
      </c>
      <c r="AH954" s="25">
        <v>27818.3859139292</v>
      </c>
      <c r="AI954" s="25">
        <v>31399.673994577799</v>
      </c>
      <c r="AJ954" s="26">
        <v>30670.896290751702</v>
      </c>
      <c r="AK954" s="24">
        <v>39188.400478808602</v>
      </c>
      <c r="AL954" s="25">
        <v>35128.359709949997</v>
      </c>
      <c r="AM954" s="25">
        <v>34598.9943040293</v>
      </c>
      <c r="AN954" s="25">
        <v>39020.904153073498</v>
      </c>
      <c r="AO954" s="26">
        <v>36781.771130357702</v>
      </c>
      <c r="AP954" s="24">
        <v>45480.155640025303</v>
      </c>
      <c r="AQ954" s="25">
        <v>40485.573191465897</v>
      </c>
      <c r="AR954" s="25">
        <v>40437.394812305203</v>
      </c>
      <c r="AS954" s="25">
        <v>44878.656031860199</v>
      </c>
      <c r="AT954" s="26">
        <v>42845.955000379603</v>
      </c>
      <c r="AU954" s="24">
        <v>29514.038043877899</v>
      </c>
      <c r="AV954" s="25">
        <v>28273.175004371002</v>
      </c>
      <c r="AW954" s="25">
        <v>27896.8794400404</v>
      </c>
      <c r="AX954" s="25">
        <v>29718.586692763802</v>
      </c>
      <c r="AY954" s="26">
        <v>29553.225468881901</v>
      </c>
      <c r="AZ954" s="24">
        <v>37606.9667530562</v>
      </c>
      <c r="BA954" s="25">
        <v>33904.4544700732</v>
      </c>
      <c r="BB954" s="25">
        <v>33601.551585175301</v>
      </c>
      <c r="BC954" s="25">
        <v>36962.1111164338</v>
      </c>
      <c r="BD954" s="26">
        <v>35361.785347512399</v>
      </c>
      <c r="BE954" s="24">
        <v>43025.677737210302</v>
      </c>
      <c r="BF954" s="25">
        <v>39099.3901923343</v>
      </c>
      <c r="BG954" s="25">
        <v>38684.292416191398</v>
      </c>
      <c r="BH954" s="25">
        <v>42565.829984985197</v>
      </c>
      <c r="BI954" s="26">
        <v>40990.572209182501</v>
      </c>
      <c r="BJ954" s="24">
        <v>33439.8204466229</v>
      </c>
      <c r="BK954" s="25">
        <v>31772.096278422701</v>
      </c>
      <c r="BL954" s="25">
        <v>31197.7376613755</v>
      </c>
      <c r="BM954" s="25">
        <v>34965.959387179901</v>
      </c>
      <c r="BN954" s="26">
        <v>33837.766348662699</v>
      </c>
      <c r="BO954" s="24">
        <v>43578.558684363801</v>
      </c>
      <c r="BP954" s="25">
        <v>38734.465470883602</v>
      </c>
      <c r="BQ954" s="25">
        <v>38877.974547309197</v>
      </c>
      <c r="BR954" s="25">
        <v>43584.635833681597</v>
      </c>
      <c r="BS954" s="26">
        <v>41868.730461553801</v>
      </c>
      <c r="BT954" s="24">
        <v>51123.717479534796</v>
      </c>
      <c r="BU954" s="25">
        <v>46034.485591500401</v>
      </c>
      <c r="BV954" s="25">
        <v>45657.913854419297</v>
      </c>
      <c r="BW954" s="25">
        <v>50805.694021355397</v>
      </c>
      <c r="BX954" s="26">
        <v>48119.417481683398</v>
      </c>
      <c r="BY954" s="24">
        <v>32996.102202265603</v>
      </c>
      <c r="BZ954" s="25">
        <v>31518.422519599699</v>
      </c>
      <c r="CA954" s="25">
        <v>30928.664297269901</v>
      </c>
      <c r="CB954" s="25">
        <v>33145.440633717502</v>
      </c>
      <c r="CC954" s="26">
        <v>33012.781281287302</v>
      </c>
      <c r="CD954" s="24">
        <v>42680.000149493302</v>
      </c>
      <c r="CE954" s="25">
        <v>37989.557023044203</v>
      </c>
      <c r="CF954" s="25">
        <v>37845.095798433103</v>
      </c>
      <c r="CG954" s="25">
        <v>41612.708805197901</v>
      </c>
      <c r="CH954" s="26">
        <v>40128.0187232022</v>
      </c>
      <c r="CI954" s="9">
        <v>50051.309188185303</v>
      </c>
      <c r="CJ954" s="9">
        <v>44769.039027376399</v>
      </c>
      <c r="CK954" s="9">
        <v>44488.047130270803</v>
      </c>
      <c r="CL954" s="9">
        <v>48667.661336584497</v>
      </c>
      <c r="CM954" s="9">
        <v>47024.705171828296</v>
      </c>
    </row>
    <row r="955" spans="1:91" x14ac:dyDescent="0.25">
      <c r="A955" s="15">
        <v>945</v>
      </c>
      <c r="B955" s="24">
        <v>23476.429083381401</v>
      </c>
      <c r="C955" s="25">
        <v>22640.358087959499</v>
      </c>
      <c r="D955" s="25">
        <v>22280.6714345215</v>
      </c>
      <c r="E955" s="25">
        <v>23881.142661525999</v>
      </c>
      <c r="F955" s="26">
        <v>23252.281225990901</v>
      </c>
      <c r="G955" s="24">
        <v>30389.151455334399</v>
      </c>
      <c r="H955" s="25">
        <v>27603.933296034302</v>
      </c>
      <c r="I955" s="25">
        <v>27046.562892817299</v>
      </c>
      <c r="J955" s="25">
        <v>30382.867891628201</v>
      </c>
      <c r="K955" s="26">
        <v>28607.084481558199</v>
      </c>
      <c r="L955" s="24">
        <v>35256.150822810399</v>
      </c>
      <c r="M955" s="25">
        <v>32812.480680736699</v>
      </c>
      <c r="N955" s="25">
        <v>31824.135983051801</v>
      </c>
      <c r="O955" s="25">
        <v>35401.338018162598</v>
      </c>
      <c r="P955" s="26">
        <v>33240.763883736297</v>
      </c>
      <c r="Q955" s="24">
        <v>23075.723547927999</v>
      </c>
      <c r="R955" s="25">
        <v>22294.4094091488</v>
      </c>
      <c r="S955" s="25">
        <v>22046.541042864901</v>
      </c>
      <c r="T955" s="25">
        <v>22862.884969606599</v>
      </c>
      <c r="U955" s="26">
        <v>22845.468308575499</v>
      </c>
      <c r="V955" s="24">
        <v>29005.836638279699</v>
      </c>
      <c r="W955" s="25">
        <v>26795.5009264902</v>
      </c>
      <c r="X955" s="25">
        <v>26430.945527263299</v>
      </c>
      <c r="Y955" s="25">
        <v>28851.450891140499</v>
      </c>
      <c r="Z955" s="26">
        <v>27674.310920565</v>
      </c>
      <c r="AA955" s="24">
        <v>33534.049608581998</v>
      </c>
      <c r="AB955" s="25">
        <v>30952.4802605857</v>
      </c>
      <c r="AC955" s="25">
        <v>30537.2437148022</v>
      </c>
      <c r="AD955" s="25">
        <v>33045.630277798999</v>
      </c>
      <c r="AE955" s="26">
        <v>32200.4874174584</v>
      </c>
      <c r="AF955" s="24">
        <v>30721.0634180778</v>
      </c>
      <c r="AG955" s="25">
        <v>28667.027484295701</v>
      </c>
      <c r="AH955" s="25">
        <v>27818.3859139292</v>
      </c>
      <c r="AI955" s="25">
        <v>31314.506708105098</v>
      </c>
      <c r="AJ955" s="26">
        <v>30670.896290751702</v>
      </c>
      <c r="AK955" s="24">
        <v>39155.191780293397</v>
      </c>
      <c r="AL955" s="25">
        <v>35128.359709949997</v>
      </c>
      <c r="AM955" s="25">
        <v>34598.9943040293</v>
      </c>
      <c r="AN955" s="25">
        <v>38988.3558647436</v>
      </c>
      <c r="AO955" s="26">
        <v>36557.532414576897</v>
      </c>
      <c r="AP955" s="24">
        <v>45237.353081029301</v>
      </c>
      <c r="AQ955" s="25">
        <v>40297.580208220097</v>
      </c>
      <c r="AR955" s="25">
        <v>40322.475196842199</v>
      </c>
      <c r="AS955" s="25">
        <v>44719.720318348896</v>
      </c>
      <c r="AT955" s="26">
        <v>42670.669766296502</v>
      </c>
      <c r="AU955" s="24">
        <v>29514.038043877899</v>
      </c>
      <c r="AV955" s="25">
        <v>28273.175004371002</v>
      </c>
      <c r="AW955" s="25">
        <v>27896.8794400404</v>
      </c>
      <c r="AX955" s="25">
        <v>29691.2574904756</v>
      </c>
      <c r="AY955" s="26">
        <v>29547.258802215201</v>
      </c>
      <c r="AZ955" s="24">
        <v>37580.788361017403</v>
      </c>
      <c r="BA955" s="25">
        <v>33904.4544700732</v>
      </c>
      <c r="BB955" s="25">
        <v>33597.317693245503</v>
      </c>
      <c r="BC955" s="25">
        <v>36955.957002353098</v>
      </c>
      <c r="BD955" s="26">
        <v>35361.785347512399</v>
      </c>
      <c r="BE955" s="24">
        <v>43025.677737210302</v>
      </c>
      <c r="BF955" s="25">
        <v>39019.815999296799</v>
      </c>
      <c r="BG955" s="25">
        <v>38665.052367820797</v>
      </c>
      <c r="BH955" s="25">
        <v>42490.4830949221</v>
      </c>
      <c r="BI955" s="26">
        <v>40990.572209182501</v>
      </c>
      <c r="BJ955" s="24">
        <v>33398.427206051703</v>
      </c>
      <c r="BK955" s="25">
        <v>31772.096278422701</v>
      </c>
      <c r="BL955" s="25">
        <v>31197.7376613755</v>
      </c>
      <c r="BM955" s="25">
        <v>34799.522917907001</v>
      </c>
      <c r="BN955" s="26">
        <v>33646.291896786599</v>
      </c>
      <c r="BO955" s="24">
        <v>43486.449015194099</v>
      </c>
      <c r="BP955" s="25">
        <v>38535.260148995098</v>
      </c>
      <c r="BQ955" s="25">
        <v>38817.646909788898</v>
      </c>
      <c r="BR955" s="25">
        <v>43459.4677882377</v>
      </c>
      <c r="BS955" s="26">
        <v>41688.304848343498</v>
      </c>
      <c r="BT955" s="24">
        <v>50908.009193575301</v>
      </c>
      <c r="BU955" s="25">
        <v>46005.4034796052</v>
      </c>
      <c r="BV955" s="25">
        <v>45409.0344080742</v>
      </c>
      <c r="BW955" s="25">
        <v>50561.697139482298</v>
      </c>
      <c r="BX955" s="26">
        <v>47974.427744437198</v>
      </c>
      <c r="BY955" s="24">
        <v>32982.789136243999</v>
      </c>
      <c r="BZ955" s="25">
        <v>31518.422519599699</v>
      </c>
      <c r="CA955" s="25">
        <v>30928.664297269901</v>
      </c>
      <c r="CB955" s="25">
        <v>33145.440633717502</v>
      </c>
      <c r="CC955" s="26">
        <v>33012.781281287302</v>
      </c>
      <c r="CD955" s="24">
        <v>42594.716088908499</v>
      </c>
      <c r="CE955" s="25">
        <v>37989.557023044203</v>
      </c>
      <c r="CF955" s="25">
        <v>37845.095798433103</v>
      </c>
      <c r="CG955" s="25">
        <v>41595.872546487597</v>
      </c>
      <c r="CH955" s="26">
        <v>40128.0187232022</v>
      </c>
      <c r="CI955" s="9">
        <v>50051.309188185303</v>
      </c>
      <c r="CJ955" s="9">
        <v>44567.875222376802</v>
      </c>
      <c r="CK955" s="9">
        <v>44488.047130270803</v>
      </c>
      <c r="CL955" s="9">
        <v>48608.927723294801</v>
      </c>
      <c r="CM955" s="9">
        <v>46973.344826795001</v>
      </c>
    </row>
    <row r="956" spans="1:91" x14ac:dyDescent="0.25">
      <c r="A956" s="15">
        <v>946</v>
      </c>
      <c r="B956" s="24">
        <v>23475.696877062801</v>
      </c>
      <c r="C956" s="25">
        <v>22640.358087959499</v>
      </c>
      <c r="D956" s="25">
        <v>22280.6714345215</v>
      </c>
      <c r="E956" s="25">
        <v>23819.803867518898</v>
      </c>
      <c r="F956" s="26">
        <v>23240.215876585498</v>
      </c>
      <c r="G956" s="24">
        <v>30296.721626119099</v>
      </c>
      <c r="H956" s="25">
        <v>27603.933296034302</v>
      </c>
      <c r="I956" s="25">
        <v>26953.334684073499</v>
      </c>
      <c r="J956" s="25">
        <v>30299.529416334201</v>
      </c>
      <c r="K956" s="26">
        <v>28328.884040103901</v>
      </c>
      <c r="L956" s="24">
        <v>35118.706043744598</v>
      </c>
      <c r="M956" s="25">
        <v>32771.3530840475</v>
      </c>
      <c r="N956" s="25">
        <v>31790.1553142257</v>
      </c>
      <c r="O956" s="25">
        <v>35258.533394846498</v>
      </c>
      <c r="P956" s="26">
        <v>33240.763883736297</v>
      </c>
      <c r="Q956" s="24">
        <v>23075.561991822</v>
      </c>
      <c r="R956" s="25">
        <v>22294.4094091488</v>
      </c>
      <c r="S956" s="25">
        <v>22046.541042864901</v>
      </c>
      <c r="T956" s="25">
        <v>22858.6940002396</v>
      </c>
      <c r="U956" s="26">
        <v>22845.468308575499</v>
      </c>
      <c r="V956" s="24">
        <v>28968.084246825401</v>
      </c>
      <c r="W956" s="25">
        <v>26795.5009264902</v>
      </c>
      <c r="X956" s="25">
        <v>26430.945527263299</v>
      </c>
      <c r="Y956" s="25">
        <v>28809.315777432701</v>
      </c>
      <c r="Z956" s="26">
        <v>27623.211797609802</v>
      </c>
      <c r="AA956" s="24">
        <v>33518.375856695799</v>
      </c>
      <c r="AB956" s="25">
        <v>30927.134445772201</v>
      </c>
      <c r="AC956" s="25">
        <v>30537.2437148022</v>
      </c>
      <c r="AD956" s="25">
        <v>33017.389323007599</v>
      </c>
      <c r="AE956" s="26">
        <v>32200.4874174584</v>
      </c>
      <c r="AF956" s="24">
        <v>30682.5794500673</v>
      </c>
      <c r="AG956" s="25">
        <v>28667.027484295701</v>
      </c>
      <c r="AH956" s="25">
        <v>27818.3859139292</v>
      </c>
      <c r="AI956" s="25">
        <v>31240.2589423559</v>
      </c>
      <c r="AJ956" s="26">
        <v>30607.4504608811</v>
      </c>
      <c r="AK956" s="24">
        <v>39055.013164587101</v>
      </c>
      <c r="AL956" s="25">
        <v>35128.359709949997</v>
      </c>
      <c r="AM956" s="25">
        <v>34424.5104065087</v>
      </c>
      <c r="AN956" s="25">
        <v>38836.3729320723</v>
      </c>
      <c r="AO956" s="26">
        <v>36557.532414576897</v>
      </c>
      <c r="AP956" s="24">
        <v>45171.042678456899</v>
      </c>
      <c r="AQ956" s="25">
        <v>40207.673374591897</v>
      </c>
      <c r="AR956" s="25">
        <v>40322.475196842199</v>
      </c>
      <c r="AS956" s="25">
        <v>44547.265375464201</v>
      </c>
      <c r="AT956" s="26">
        <v>42558.814916566698</v>
      </c>
      <c r="AU956" s="24">
        <v>29512.2713772112</v>
      </c>
      <c r="AV956" s="25">
        <v>28273.175004371002</v>
      </c>
      <c r="AW956" s="25">
        <v>27896.8794400404</v>
      </c>
      <c r="AX956" s="25">
        <v>29671.556680946102</v>
      </c>
      <c r="AY956" s="26">
        <v>29547.258802215201</v>
      </c>
      <c r="AZ956" s="24">
        <v>37559.021674185497</v>
      </c>
      <c r="BA956" s="25">
        <v>33904.4544700732</v>
      </c>
      <c r="BB956" s="25">
        <v>33597.317693245503</v>
      </c>
      <c r="BC956" s="25">
        <v>36900.0399056514</v>
      </c>
      <c r="BD956" s="26">
        <v>35247.300880806099</v>
      </c>
      <c r="BE956" s="24">
        <v>43025.677737210302</v>
      </c>
      <c r="BF956" s="25">
        <v>39012.393117479201</v>
      </c>
      <c r="BG956" s="25">
        <v>38665.052367820797</v>
      </c>
      <c r="BH956" s="25">
        <v>42471.255363250501</v>
      </c>
      <c r="BI956" s="26">
        <v>40990.572209182501</v>
      </c>
      <c r="BJ956" s="24">
        <v>33302.288734633898</v>
      </c>
      <c r="BK956" s="25">
        <v>31772.096278422701</v>
      </c>
      <c r="BL956" s="25">
        <v>31195.837661375499</v>
      </c>
      <c r="BM956" s="25">
        <v>34725.456288843998</v>
      </c>
      <c r="BN956" s="26">
        <v>33548.789363159398</v>
      </c>
      <c r="BO956" s="24">
        <v>43317.655909594301</v>
      </c>
      <c r="BP956" s="25">
        <v>38535.260148995098</v>
      </c>
      <c r="BQ956" s="25">
        <v>38817.646909788898</v>
      </c>
      <c r="BR956" s="25">
        <v>43360.697386882501</v>
      </c>
      <c r="BS956" s="26">
        <v>41427.432044934598</v>
      </c>
      <c r="BT956" s="24">
        <v>50831.805903031403</v>
      </c>
      <c r="BU956" s="25">
        <v>45732.858950912203</v>
      </c>
      <c r="BV956" s="25">
        <v>45219.084970692304</v>
      </c>
      <c r="BW956" s="25">
        <v>50470.543098310598</v>
      </c>
      <c r="BX956" s="26">
        <v>47857.097836911598</v>
      </c>
      <c r="BY956" s="24">
        <v>32974.2558029106</v>
      </c>
      <c r="BZ956" s="25">
        <v>31518.422519599699</v>
      </c>
      <c r="CA956" s="25">
        <v>30919.745397157902</v>
      </c>
      <c r="CB956" s="25">
        <v>33109.564235916703</v>
      </c>
      <c r="CC956" s="26">
        <v>33012.781281287302</v>
      </c>
      <c r="CD956" s="24">
        <v>42560.566373599999</v>
      </c>
      <c r="CE956" s="25">
        <v>37989.557023044203</v>
      </c>
      <c r="CF956" s="25">
        <v>37845.095798433103</v>
      </c>
      <c r="CG956" s="25">
        <v>41552.174543269997</v>
      </c>
      <c r="CH956" s="26">
        <v>40128.0187232022</v>
      </c>
      <c r="CI956" s="9">
        <v>50019.7088799173</v>
      </c>
      <c r="CJ956" s="9">
        <v>44567.875222376802</v>
      </c>
      <c r="CK956" s="9">
        <v>44369.707477959797</v>
      </c>
      <c r="CL956" s="9">
        <v>48608.927723294801</v>
      </c>
      <c r="CM956" s="9">
        <v>46834.3177313864</v>
      </c>
    </row>
    <row r="957" spans="1:91" x14ac:dyDescent="0.25">
      <c r="A957" s="15">
        <v>947</v>
      </c>
      <c r="B957" s="24">
        <v>23464.946563096801</v>
      </c>
      <c r="C957" s="25">
        <v>22640.358087959499</v>
      </c>
      <c r="D957" s="25">
        <v>22280.6714345215</v>
      </c>
      <c r="E957" s="25">
        <v>23747.094899231299</v>
      </c>
      <c r="F957" s="26">
        <v>23240.215876585498</v>
      </c>
      <c r="G957" s="24">
        <v>30235.029650435499</v>
      </c>
      <c r="H957" s="25">
        <v>27603.933296034302</v>
      </c>
      <c r="I957" s="25">
        <v>26953.334684073499</v>
      </c>
      <c r="J957" s="25">
        <v>30262.330992591898</v>
      </c>
      <c r="K957" s="26">
        <v>28328.884040103901</v>
      </c>
      <c r="L957" s="24">
        <v>34954.673338499299</v>
      </c>
      <c r="M957" s="25">
        <v>32605.430331055901</v>
      </c>
      <c r="N957" s="25">
        <v>31712.941102537101</v>
      </c>
      <c r="O957" s="25">
        <v>35002.3284308437</v>
      </c>
      <c r="P957" s="26">
        <v>33053.226587354402</v>
      </c>
      <c r="Q957" s="24">
        <v>23074.4332589601</v>
      </c>
      <c r="R957" s="25">
        <v>22294.4094091488</v>
      </c>
      <c r="S957" s="25">
        <v>22046.541042864901</v>
      </c>
      <c r="T957" s="25">
        <v>22854.003550742302</v>
      </c>
      <c r="U957" s="26">
        <v>22845.468308575499</v>
      </c>
      <c r="V957" s="24">
        <v>28941.050623523101</v>
      </c>
      <c r="W957" s="25">
        <v>26784.634881092101</v>
      </c>
      <c r="X957" s="25">
        <v>26430.945527263299</v>
      </c>
      <c r="Y957" s="25">
        <v>28804.8224402704</v>
      </c>
      <c r="Z957" s="26">
        <v>27591.673183468101</v>
      </c>
      <c r="AA957" s="24">
        <v>33503.6116550878</v>
      </c>
      <c r="AB957" s="25">
        <v>30927.134445772201</v>
      </c>
      <c r="AC957" s="25">
        <v>30537.2437148022</v>
      </c>
      <c r="AD957" s="25">
        <v>32997.790997771903</v>
      </c>
      <c r="AE957" s="26">
        <v>32143.799183216899</v>
      </c>
      <c r="AF957" s="24">
        <v>30658.1680008246</v>
      </c>
      <c r="AG957" s="25">
        <v>28667.027484295701</v>
      </c>
      <c r="AH957" s="25">
        <v>27766.457300814</v>
      </c>
      <c r="AI957" s="25">
        <v>31202.656342974198</v>
      </c>
      <c r="AJ957" s="26">
        <v>30583.8744833196</v>
      </c>
      <c r="AK957" s="24">
        <v>38937.353171014001</v>
      </c>
      <c r="AL957" s="25">
        <v>34996.0635345255</v>
      </c>
      <c r="AM957" s="25">
        <v>34387.195203797397</v>
      </c>
      <c r="AN957" s="25">
        <v>38794.748165892903</v>
      </c>
      <c r="AO957" s="26">
        <v>36557.532414576897</v>
      </c>
      <c r="AP957" s="24">
        <v>44988.627756310401</v>
      </c>
      <c r="AQ957" s="25">
        <v>40207.673374591897</v>
      </c>
      <c r="AR957" s="25">
        <v>39983.3621970288</v>
      </c>
      <c r="AS957" s="25">
        <v>44408.115496049097</v>
      </c>
      <c r="AT957" s="26">
        <v>42329.065847484802</v>
      </c>
      <c r="AU957" s="24">
        <v>29509.776223596698</v>
      </c>
      <c r="AV957" s="25">
        <v>28273.175004371002</v>
      </c>
      <c r="AW957" s="25">
        <v>27870.1844305581</v>
      </c>
      <c r="AX957" s="25">
        <v>29668.6222614527</v>
      </c>
      <c r="AY957" s="26">
        <v>29519.391439241499</v>
      </c>
      <c r="AZ957" s="24">
        <v>37541.298400314699</v>
      </c>
      <c r="BA957" s="25">
        <v>33865.653623574202</v>
      </c>
      <c r="BB957" s="25">
        <v>33542.060269344896</v>
      </c>
      <c r="BC957" s="25">
        <v>36900.0399056514</v>
      </c>
      <c r="BD957" s="26">
        <v>35247.300880806099</v>
      </c>
      <c r="BE957" s="24">
        <v>42985.860141651501</v>
      </c>
      <c r="BF957" s="25">
        <v>39012.393117479201</v>
      </c>
      <c r="BG957" s="25">
        <v>38549.940732098599</v>
      </c>
      <c r="BH957" s="25">
        <v>42448.013950108601</v>
      </c>
      <c r="BI957" s="26">
        <v>40990.572209182501</v>
      </c>
      <c r="BJ957" s="24">
        <v>33252.753162340698</v>
      </c>
      <c r="BK957" s="25">
        <v>31772.096278422701</v>
      </c>
      <c r="BL957" s="25">
        <v>31195.837661375499</v>
      </c>
      <c r="BM957" s="25">
        <v>34635.6336784917</v>
      </c>
      <c r="BN957" s="26">
        <v>33520.766553590802</v>
      </c>
      <c r="BO957" s="24">
        <v>43286.456999266004</v>
      </c>
      <c r="BP957" s="25">
        <v>38445.659325476001</v>
      </c>
      <c r="BQ957" s="25">
        <v>38817.646909788898</v>
      </c>
      <c r="BR957" s="25">
        <v>43232.084730847302</v>
      </c>
      <c r="BS957" s="26">
        <v>41427.432044934598</v>
      </c>
      <c r="BT957" s="24">
        <v>50686.352260282903</v>
      </c>
      <c r="BU957" s="25">
        <v>45732.858950912203</v>
      </c>
      <c r="BV957" s="25">
        <v>45219.084970692304</v>
      </c>
      <c r="BW957" s="25">
        <v>50298.046891341699</v>
      </c>
      <c r="BX957" s="26">
        <v>47814.428364982399</v>
      </c>
      <c r="BY957" s="24">
        <v>32947.530878401099</v>
      </c>
      <c r="BZ957" s="25">
        <v>31518.422519599699</v>
      </c>
      <c r="CA957" s="25">
        <v>30919.745397157902</v>
      </c>
      <c r="CB957" s="25">
        <v>33100.155613440998</v>
      </c>
      <c r="CC957" s="26">
        <v>33012.781281287302</v>
      </c>
      <c r="CD957" s="24">
        <v>42518.2736850078</v>
      </c>
      <c r="CE957" s="25">
        <v>37989.557023044203</v>
      </c>
      <c r="CF957" s="25">
        <v>37772.152336066902</v>
      </c>
      <c r="CG957" s="25">
        <v>41481.240931392203</v>
      </c>
      <c r="CH957" s="26">
        <v>40128.0187232022</v>
      </c>
      <c r="CI957" s="9">
        <v>50013.901712705301</v>
      </c>
      <c r="CJ957" s="9">
        <v>44567.875222376802</v>
      </c>
      <c r="CK957" s="9">
        <v>44360.258884399504</v>
      </c>
      <c r="CL957" s="9">
        <v>48573.493910409503</v>
      </c>
      <c r="CM957" s="9">
        <v>46666.747330476501</v>
      </c>
    </row>
    <row r="958" spans="1:91" x14ac:dyDescent="0.25">
      <c r="A958" s="15">
        <v>948</v>
      </c>
      <c r="B958" s="24">
        <v>23456.811941446598</v>
      </c>
      <c r="C958" s="25">
        <v>22640.358087959499</v>
      </c>
      <c r="D958" s="25">
        <v>22198.4710554333</v>
      </c>
      <c r="E958" s="25">
        <v>23719.677161951</v>
      </c>
      <c r="F958" s="26">
        <v>23234.647625870599</v>
      </c>
      <c r="G958" s="24">
        <v>30156.687813596</v>
      </c>
      <c r="H958" s="25">
        <v>27546.0878275342</v>
      </c>
      <c r="I958" s="25">
        <v>26886.061227675698</v>
      </c>
      <c r="J958" s="25">
        <v>30197.665599407501</v>
      </c>
      <c r="K958" s="26">
        <v>28328.884040103901</v>
      </c>
      <c r="L958" s="24">
        <v>34837.726595122003</v>
      </c>
      <c r="M958" s="25">
        <v>32316.825857204301</v>
      </c>
      <c r="N958" s="25">
        <v>31650.406041543702</v>
      </c>
      <c r="O958" s="25">
        <v>34896.813404185697</v>
      </c>
      <c r="P958" s="26">
        <v>33053.226587354402</v>
      </c>
      <c r="Q958" s="24">
        <v>23073.584990654701</v>
      </c>
      <c r="R958" s="25">
        <v>22294.4094091488</v>
      </c>
      <c r="S958" s="25">
        <v>22023.7412494118</v>
      </c>
      <c r="T958" s="25">
        <v>22852.9673280233</v>
      </c>
      <c r="U958" s="26">
        <v>22842.542787915801</v>
      </c>
      <c r="V958" s="24">
        <v>28924.670314581701</v>
      </c>
      <c r="W958" s="25">
        <v>26784.634881092101</v>
      </c>
      <c r="X958" s="25">
        <v>26400.458909145498</v>
      </c>
      <c r="Y958" s="25">
        <v>28761.719869265598</v>
      </c>
      <c r="Z958" s="26">
        <v>27591.673183468101</v>
      </c>
      <c r="AA958" s="24">
        <v>33414.425448456997</v>
      </c>
      <c r="AB958" s="25">
        <v>30920.6094137287</v>
      </c>
      <c r="AC958" s="25">
        <v>30537.2437148022</v>
      </c>
      <c r="AD958" s="25">
        <v>32980.043469303702</v>
      </c>
      <c r="AE958" s="26">
        <v>32143.799183216899</v>
      </c>
      <c r="AF958" s="24">
        <v>30617.585062354301</v>
      </c>
      <c r="AG958" s="25">
        <v>28667.027484295701</v>
      </c>
      <c r="AH958" s="25">
        <v>27766.457300814</v>
      </c>
      <c r="AI958" s="25">
        <v>31187.230488008201</v>
      </c>
      <c r="AJ958" s="26">
        <v>30508.106991707202</v>
      </c>
      <c r="AK958" s="24">
        <v>38797.233093597803</v>
      </c>
      <c r="AL958" s="25">
        <v>34996.0635345255</v>
      </c>
      <c r="AM958" s="25">
        <v>34387.195203797397</v>
      </c>
      <c r="AN958" s="25">
        <v>38707.050289068298</v>
      </c>
      <c r="AO958" s="26">
        <v>36547.968225666897</v>
      </c>
      <c r="AP958" s="24">
        <v>44790.884996487897</v>
      </c>
      <c r="AQ958" s="25">
        <v>40207.673374591897</v>
      </c>
      <c r="AR958" s="25">
        <v>39983.3621970288</v>
      </c>
      <c r="AS958" s="25">
        <v>44189.339396197902</v>
      </c>
      <c r="AT958" s="26">
        <v>42329.065847484802</v>
      </c>
      <c r="AU958" s="24">
        <v>29506.557504826102</v>
      </c>
      <c r="AV958" s="25">
        <v>28273.175004371002</v>
      </c>
      <c r="AW958" s="25">
        <v>27870.1844305581</v>
      </c>
      <c r="AX958" s="25">
        <v>29664.637824776</v>
      </c>
      <c r="AY958" s="26">
        <v>29499.608759291401</v>
      </c>
      <c r="AZ958" s="24">
        <v>37539.644419229502</v>
      </c>
      <c r="BA958" s="25">
        <v>33865.653623574202</v>
      </c>
      <c r="BB958" s="25">
        <v>33542.060269344896</v>
      </c>
      <c r="BC958" s="25">
        <v>36866.917545583798</v>
      </c>
      <c r="BD958" s="26">
        <v>35247.300880806099</v>
      </c>
      <c r="BE958" s="24">
        <v>42980.595306448296</v>
      </c>
      <c r="BF958" s="25">
        <v>39009.467309302403</v>
      </c>
      <c r="BG958" s="25">
        <v>38549.940732098599</v>
      </c>
      <c r="BH958" s="25">
        <v>42438.886271080803</v>
      </c>
      <c r="BI958" s="26">
        <v>40962.470979951599</v>
      </c>
      <c r="BJ958" s="24">
        <v>33196.809003048897</v>
      </c>
      <c r="BK958" s="25">
        <v>31772.096278422701</v>
      </c>
      <c r="BL958" s="25">
        <v>31195.837661375499</v>
      </c>
      <c r="BM958" s="25">
        <v>34626.398389731403</v>
      </c>
      <c r="BN958" s="26">
        <v>33469.676053526098</v>
      </c>
      <c r="BO958" s="24">
        <v>43190.327598632299</v>
      </c>
      <c r="BP958" s="25">
        <v>38445.659325476001</v>
      </c>
      <c r="BQ958" s="25">
        <v>38817.646909788898</v>
      </c>
      <c r="BR958" s="25">
        <v>43038.403171856502</v>
      </c>
      <c r="BS958" s="26">
        <v>41427.432044934598</v>
      </c>
      <c r="BT958" s="24">
        <v>50487.392621749997</v>
      </c>
      <c r="BU958" s="25">
        <v>45707.8607538832</v>
      </c>
      <c r="BV958" s="25">
        <v>45219.084970692304</v>
      </c>
      <c r="BW958" s="25">
        <v>50178.258508762097</v>
      </c>
      <c r="BX958" s="26">
        <v>47736.879789326798</v>
      </c>
      <c r="BY958" s="24">
        <v>32925.9718027665</v>
      </c>
      <c r="BZ958" s="25">
        <v>31518.422519599699</v>
      </c>
      <c r="CA958" s="25">
        <v>30907.086229812401</v>
      </c>
      <c r="CB958" s="25">
        <v>33087.367917427597</v>
      </c>
      <c r="CC958" s="26">
        <v>33012.781281287302</v>
      </c>
      <c r="CD958" s="24">
        <v>42517.617581911902</v>
      </c>
      <c r="CE958" s="25">
        <v>37989.557023044203</v>
      </c>
      <c r="CF958" s="25">
        <v>37728.258900429799</v>
      </c>
      <c r="CG958" s="25">
        <v>41461.068380970799</v>
      </c>
      <c r="CH958" s="26">
        <v>40111.9017729349</v>
      </c>
      <c r="CI958" s="9">
        <v>49880.530285905799</v>
      </c>
      <c r="CJ958" s="9">
        <v>44470.8487470619</v>
      </c>
      <c r="CK958" s="9">
        <v>44360.258884399504</v>
      </c>
      <c r="CL958" s="9">
        <v>48501.352800550398</v>
      </c>
      <c r="CM958" s="9">
        <v>46666.747330476501</v>
      </c>
    </row>
    <row r="959" spans="1:91" x14ac:dyDescent="0.25">
      <c r="A959" s="15">
        <v>949</v>
      </c>
      <c r="B959" s="24">
        <v>23426.3241209027</v>
      </c>
      <c r="C959" s="25">
        <v>22640.358087959499</v>
      </c>
      <c r="D959" s="25">
        <v>22198.4710554333</v>
      </c>
      <c r="E959" s="25">
        <v>23708.711492019</v>
      </c>
      <c r="F959" s="26">
        <v>23234.647625870599</v>
      </c>
      <c r="G959" s="24">
        <v>30038.631260018901</v>
      </c>
      <c r="H959" s="25">
        <v>27546.0878275342</v>
      </c>
      <c r="I959" s="25">
        <v>26812.484461278302</v>
      </c>
      <c r="J959" s="25">
        <v>30099.870898992802</v>
      </c>
      <c r="K959" s="26">
        <v>28328.884040103901</v>
      </c>
      <c r="L959" s="24">
        <v>34784.711420219603</v>
      </c>
      <c r="M959" s="25">
        <v>32135.031815914699</v>
      </c>
      <c r="N959" s="25">
        <v>31628.703986058499</v>
      </c>
      <c r="O959" s="25">
        <v>34737.465179536201</v>
      </c>
      <c r="P959" s="26">
        <v>33053.226587354402</v>
      </c>
      <c r="Q959" s="24">
        <v>23070.651657321399</v>
      </c>
      <c r="R959" s="25">
        <v>22294.4094091488</v>
      </c>
      <c r="S959" s="25">
        <v>22023.7412494118</v>
      </c>
      <c r="T959" s="25">
        <v>22852.9673280233</v>
      </c>
      <c r="U959" s="26">
        <v>22842.542787915801</v>
      </c>
      <c r="V959" s="24">
        <v>28895.165398547899</v>
      </c>
      <c r="W959" s="25">
        <v>26783.1212764794</v>
      </c>
      <c r="X959" s="25">
        <v>26400.458909145498</v>
      </c>
      <c r="Y959" s="25">
        <v>28752.025064952399</v>
      </c>
      <c r="Z959" s="26">
        <v>27591.673183468101</v>
      </c>
      <c r="AA959" s="24">
        <v>33399.494778563399</v>
      </c>
      <c r="AB959" s="25">
        <v>30920.6094137287</v>
      </c>
      <c r="AC959" s="25">
        <v>30537.2437148022</v>
      </c>
      <c r="AD959" s="25">
        <v>32972.652853582797</v>
      </c>
      <c r="AE959" s="26">
        <v>31966.914802612599</v>
      </c>
      <c r="AF959" s="24">
        <v>30589.142157434901</v>
      </c>
      <c r="AG959" s="25">
        <v>28667.027484295701</v>
      </c>
      <c r="AH959" s="25">
        <v>27766.457300814</v>
      </c>
      <c r="AI959" s="25">
        <v>31163.170680978001</v>
      </c>
      <c r="AJ959" s="26">
        <v>30483.6689821004</v>
      </c>
      <c r="AK959" s="24">
        <v>38770.366063941801</v>
      </c>
      <c r="AL959" s="25">
        <v>34909.3976571686</v>
      </c>
      <c r="AM959" s="25">
        <v>34314.103099352702</v>
      </c>
      <c r="AN959" s="25">
        <v>38581.575122803602</v>
      </c>
      <c r="AO959" s="26">
        <v>36547.968225666897</v>
      </c>
      <c r="AP959" s="24">
        <v>44650.366237047798</v>
      </c>
      <c r="AQ959" s="25">
        <v>40207.673374591897</v>
      </c>
      <c r="AR959" s="25">
        <v>39983.3621970288</v>
      </c>
      <c r="AS959" s="25">
        <v>44170.864914538099</v>
      </c>
      <c r="AT959" s="26">
        <v>42301.718140652702</v>
      </c>
      <c r="AU959" s="24">
        <v>29493.412267652799</v>
      </c>
      <c r="AV959" s="25">
        <v>28273.175004371002</v>
      </c>
      <c r="AW959" s="25">
        <v>27870.1844305581</v>
      </c>
      <c r="AX959" s="25">
        <v>29657.633874742802</v>
      </c>
      <c r="AY959" s="26">
        <v>29489.1490985581</v>
      </c>
      <c r="AZ959" s="24">
        <v>37521.177350315098</v>
      </c>
      <c r="BA959" s="25">
        <v>33865.653623574202</v>
      </c>
      <c r="BB959" s="25">
        <v>33542.060269344896</v>
      </c>
      <c r="BC959" s="25">
        <v>36843.853917521497</v>
      </c>
      <c r="BD959" s="26">
        <v>35247.300880806099</v>
      </c>
      <c r="BE959" s="24">
        <v>42964.428746607598</v>
      </c>
      <c r="BF959" s="25">
        <v>39009.467309302403</v>
      </c>
      <c r="BG959" s="25">
        <v>38549.940732098599</v>
      </c>
      <c r="BH959" s="25">
        <v>42371.023704990999</v>
      </c>
      <c r="BI959" s="26">
        <v>40962.470979951599</v>
      </c>
      <c r="BJ959" s="24">
        <v>33153.961762556297</v>
      </c>
      <c r="BK959" s="25">
        <v>31772.096278422701</v>
      </c>
      <c r="BL959" s="25">
        <v>31187.0043280422</v>
      </c>
      <c r="BM959" s="25">
        <v>34596.059871730104</v>
      </c>
      <c r="BN959" s="26">
        <v>33425.450973478997</v>
      </c>
      <c r="BO959" s="24">
        <v>43166.135957041399</v>
      </c>
      <c r="BP959" s="25">
        <v>38445.659325476001</v>
      </c>
      <c r="BQ959" s="25">
        <v>38730.722331688499</v>
      </c>
      <c r="BR959" s="25">
        <v>42899.461659001397</v>
      </c>
      <c r="BS959" s="26">
        <v>41287.937598402699</v>
      </c>
      <c r="BT959" s="24">
        <v>50323.3593786036</v>
      </c>
      <c r="BU959" s="25">
        <v>45707.8607538832</v>
      </c>
      <c r="BV959" s="25">
        <v>44990.7268906592</v>
      </c>
      <c r="BW959" s="25">
        <v>50070.268227425899</v>
      </c>
      <c r="BX959" s="26">
        <v>47586.809055874401</v>
      </c>
      <c r="BY959" s="24">
        <v>32922.908140276602</v>
      </c>
      <c r="BZ959" s="25">
        <v>31518.422519599699</v>
      </c>
      <c r="CA959" s="25">
        <v>30907.086229812401</v>
      </c>
      <c r="CB959" s="25">
        <v>33086.040304372298</v>
      </c>
      <c r="CC959" s="26">
        <v>33012.781281287302</v>
      </c>
      <c r="CD959" s="24">
        <v>42503.239537612601</v>
      </c>
      <c r="CE959" s="25">
        <v>37989.557023044203</v>
      </c>
      <c r="CF959" s="25">
        <v>37728.258900429799</v>
      </c>
      <c r="CG959" s="25">
        <v>41448.132223546199</v>
      </c>
      <c r="CH959" s="26">
        <v>40111.9017729349</v>
      </c>
      <c r="CI959" s="9">
        <v>49823.233598418497</v>
      </c>
      <c r="CJ959" s="9">
        <v>44450.011157015302</v>
      </c>
      <c r="CK959" s="9">
        <v>44301.340834837298</v>
      </c>
      <c r="CL959" s="9">
        <v>48415.599180920697</v>
      </c>
      <c r="CM959" s="9">
        <v>46666.747330476501</v>
      </c>
    </row>
    <row r="960" spans="1:91" x14ac:dyDescent="0.25">
      <c r="A960" s="15">
        <v>950</v>
      </c>
      <c r="B960" s="24">
        <v>23389.685038478801</v>
      </c>
      <c r="C960" s="25">
        <v>22640.358087959499</v>
      </c>
      <c r="D960" s="25">
        <v>22198.4710554333</v>
      </c>
      <c r="E960" s="25">
        <v>23670.190218695301</v>
      </c>
      <c r="F960" s="26">
        <v>23172.094299246201</v>
      </c>
      <c r="G960" s="24">
        <v>30010.735363092099</v>
      </c>
      <c r="H960" s="25">
        <v>27473.147554564301</v>
      </c>
      <c r="I960" s="25">
        <v>26812.484461278302</v>
      </c>
      <c r="J960" s="25">
        <v>29910.594160032899</v>
      </c>
      <c r="K960" s="26">
        <v>28328.884040103901</v>
      </c>
      <c r="L960" s="24">
        <v>34735.912337360402</v>
      </c>
      <c r="M960" s="25">
        <v>32135.031815914699</v>
      </c>
      <c r="N960" s="25">
        <v>31608.894618316099</v>
      </c>
      <c r="O960" s="25">
        <v>34570.2852767804</v>
      </c>
      <c r="P960" s="26">
        <v>33025.377152972498</v>
      </c>
      <c r="Q960" s="24">
        <v>23070.4048667516</v>
      </c>
      <c r="R960" s="25">
        <v>22294.4094091488</v>
      </c>
      <c r="S960" s="25">
        <v>22023.7412494118</v>
      </c>
      <c r="T960" s="25">
        <v>22848.4673280233</v>
      </c>
      <c r="U960" s="26">
        <v>22818.660930044301</v>
      </c>
      <c r="V960" s="24">
        <v>28869.876953087001</v>
      </c>
      <c r="W960" s="25">
        <v>26732.329483313599</v>
      </c>
      <c r="X960" s="25">
        <v>26397.170552773299</v>
      </c>
      <c r="Y960" s="25">
        <v>28727.5303708217</v>
      </c>
      <c r="Z960" s="26">
        <v>27538.5733979375</v>
      </c>
      <c r="AA960" s="24">
        <v>33347.098778265099</v>
      </c>
      <c r="AB960" s="25">
        <v>30916.912112123999</v>
      </c>
      <c r="AC960" s="25">
        <v>30537.2437148022</v>
      </c>
      <c r="AD960" s="25">
        <v>32921.222376986101</v>
      </c>
      <c r="AE960" s="26">
        <v>31966.914802612599</v>
      </c>
      <c r="AF960" s="24">
        <v>30502.360007769501</v>
      </c>
      <c r="AG960" s="25">
        <v>28667.027484295701</v>
      </c>
      <c r="AH960" s="25">
        <v>27761.957300814</v>
      </c>
      <c r="AI960" s="25">
        <v>31117.0650499699</v>
      </c>
      <c r="AJ960" s="26">
        <v>30477.655340268098</v>
      </c>
      <c r="AK960" s="24">
        <v>38686.303993430098</v>
      </c>
      <c r="AL960" s="25">
        <v>34719.008446716201</v>
      </c>
      <c r="AM960" s="25">
        <v>34149.146734117698</v>
      </c>
      <c r="AN960" s="25">
        <v>38520.696807710701</v>
      </c>
      <c r="AO960" s="26">
        <v>36471.5458918105</v>
      </c>
      <c r="AP960" s="24">
        <v>44565.373842532899</v>
      </c>
      <c r="AQ960" s="25">
        <v>40207.673374591897</v>
      </c>
      <c r="AR960" s="25">
        <v>39983.3621970288</v>
      </c>
      <c r="AS960" s="25">
        <v>44050.911572225101</v>
      </c>
      <c r="AT960" s="26">
        <v>42218.563079605497</v>
      </c>
      <c r="AU960" s="24">
        <v>29483.474863237501</v>
      </c>
      <c r="AV960" s="25">
        <v>28259.6250860297</v>
      </c>
      <c r="AW960" s="25">
        <v>27870.1844305581</v>
      </c>
      <c r="AX960" s="25">
        <v>29628.2035245679</v>
      </c>
      <c r="AY960" s="26">
        <v>29479.226294325799</v>
      </c>
      <c r="AZ960" s="24">
        <v>37515.958661997502</v>
      </c>
      <c r="BA960" s="25">
        <v>33865.653623574202</v>
      </c>
      <c r="BB960" s="25">
        <v>33470.121194107604</v>
      </c>
      <c r="BC960" s="25">
        <v>36806.139242115198</v>
      </c>
      <c r="BD960" s="26">
        <v>35247.300880806099</v>
      </c>
      <c r="BE960" s="24">
        <v>42927.971673003303</v>
      </c>
      <c r="BF960" s="25">
        <v>38980.613398698799</v>
      </c>
      <c r="BG960" s="25">
        <v>38549.940732098599</v>
      </c>
      <c r="BH960" s="25">
        <v>42371.023704990999</v>
      </c>
      <c r="BI960" s="26">
        <v>40962.470979951599</v>
      </c>
      <c r="BJ960" s="24">
        <v>33137.998306486697</v>
      </c>
      <c r="BK960" s="25">
        <v>31772.096278422701</v>
      </c>
      <c r="BL960" s="25">
        <v>31182.553038003902</v>
      </c>
      <c r="BM960" s="25">
        <v>34559.541227560701</v>
      </c>
      <c r="BN960" s="26">
        <v>33364.673688021801</v>
      </c>
      <c r="BO960" s="24">
        <v>43085.070479930997</v>
      </c>
      <c r="BP960" s="25">
        <v>38445.659325476001</v>
      </c>
      <c r="BQ960" s="25">
        <v>38730.722331688499</v>
      </c>
      <c r="BR960" s="25">
        <v>42812.9398290026</v>
      </c>
      <c r="BS960" s="26">
        <v>41263.470259130103</v>
      </c>
      <c r="BT960" s="24">
        <v>50248.971722479298</v>
      </c>
      <c r="BU960" s="25">
        <v>45332.276842185202</v>
      </c>
      <c r="BV960" s="25">
        <v>44798.986094044703</v>
      </c>
      <c r="BW960" s="25">
        <v>50065.198450733697</v>
      </c>
      <c r="BX960" s="26">
        <v>47586.809055874401</v>
      </c>
      <c r="BY960" s="24">
        <v>32914.732997034502</v>
      </c>
      <c r="BZ960" s="25">
        <v>31518.422519599699</v>
      </c>
      <c r="CA960" s="25">
        <v>30907.086229812401</v>
      </c>
      <c r="CB960" s="25">
        <v>33071.130259462901</v>
      </c>
      <c r="CC960" s="26">
        <v>33011.943346869099</v>
      </c>
      <c r="CD960" s="24">
        <v>42477.618894751198</v>
      </c>
      <c r="CE960" s="25">
        <v>37989.557023044203</v>
      </c>
      <c r="CF960" s="25">
        <v>37728.258900429799</v>
      </c>
      <c r="CG960" s="25">
        <v>41445.534181139403</v>
      </c>
      <c r="CH960" s="26">
        <v>40111.9017729349</v>
      </c>
      <c r="CI960" s="9">
        <v>49769.911708405598</v>
      </c>
      <c r="CJ960" s="9">
        <v>44450.011157015302</v>
      </c>
      <c r="CK960" s="9">
        <v>44301.340834837298</v>
      </c>
      <c r="CL960" s="9">
        <v>48415.599180920697</v>
      </c>
      <c r="CM960" s="9">
        <v>46666.747330476501</v>
      </c>
    </row>
    <row r="961" spans="1:91" x14ac:dyDescent="0.25">
      <c r="A961" s="15">
        <v>951</v>
      </c>
      <c r="B961" s="24">
        <v>23627.518816668002</v>
      </c>
      <c r="C961" s="25">
        <v>22679.830666564099</v>
      </c>
      <c r="D961" s="25">
        <v>22132.713772509</v>
      </c>
      <c r="E961" s="25">
        <v>24414.2317475604</v>
      </c>
      <c r="F961" s="26">
        <v>23470.682333536799</v>
      </c>
      <c r="G961" s="24">
        <v>31328.0332704682</v>
      </c>
      <c r="H961" s="25">
        <v>27946.7036840701</v>
      </c>
      <c r="I961" s="25">
        <v>27032.403582893799</v>
      </c>
      <c r="J961" s="25">
        <v>31125.443607691999</v>
      </c>
      <c r="K961" s="26">
        <v>28826.6758655663</v>
      </c>
      <c r="L961" s="24">
        <v>36789.0216275891</v>
      </c>
      <c r="M961" s="25">
        <v>32797.183902179597</v>
      </c>
      <c r="N961" s="25">
        <v>32164.852251499098</v>
      </c>
      <c r="O961" s="25">
        <v>36507.092291696797</v>
      </c>
      <c r="P961" s="26">
        <v>33765.880257410703</v>
      </c>
      <c r="Q961" s="24">
        <v>23062.553251555899</v>
      </c>
      <c r="R961" s="25">
        <v>22294.4094091488</v>
      </c>
      <c r="S961" s="25">
        <v>22023.7412494118</v>
      </c>
      <c r="T961" s="25">
        <v>22842.9131749019</v>
      </c>
      <c r="U961" s="26">
        <v>22791.327449817702</v>
      </c>
      <c r="V961" s="24">
        <v>28843.180858179901</v>
      </c>
      <c r="W961" s="25">
        <v>26700.654567917099</v>
      </c>
      <c r="X961" s="25">
        <v>26397.170552773299</v>
      </c>
      <c r="Y961" s="25">
        <v>28708.498665355899</v>
      </c>
      <c r="Z961" s="26">
        <v>27538.5733979375</v>
      </c>
      <c r="AA961" s="24">
        <v>33298.942170476701</v>
      </c>
      <c r="AB961" s="25">
        <v>30916.912112123999</v>
      </c>
      <c r="AC961" s="25">
        <v>30537.2437148022</v>
      </c>
      <c r="AD961" s="25">
        <v>32898.413631167699</v>
      </c>
      <c r="AE961" s="26">
        <v>31966.914802612599</v>
      </c>
      <c r="AF961" s="24">
        <v>31228.826089194699</v>
      </c>
      <c r="AG961" s="25">
        <v>28725.132640444499</v>
      </c>
      <c r="AH961" s="25">
        <v>27997.7056028068</v>
      </c>
      <c r="AI961" s="25">
        <v>32035.217131114601</v>
      </c>
      <c r="AJ961" s="26">
        <v>31167.360569313299</v>
      </c>
      <c r="AK961" s="24">
        <v>40061.379228367099</v>
      </c>
      <c r="AL961" s="25">
        <v>35779.856223207396</v>
      </c>
      <c r="AM961" s="25">
        <v>34476.974055241997</v>
      </c>
      <c r="AN961" s="25">
        <v>39872.372148163202</v>
      </c>
      <c r="AO961" s="26">
        <v>37569.880303271602</v>
      </c>
      <c r="AP961" s="24">
        <v>46386.851857695401</v>
      </c>
      <c r="AQ961" s="25">
        <v>43423.826297282198</v>
      </c>
      <c r="AR961" s="25">
        <v>40576.632228242903</v>
      </c>
      <c r="AS961" s="25">
        <v>46448.2560040791</v>
      </c>
      <c r="AT961" s="26">
        <v>43627.395635205598</v>
      </c>
      <c r="AU961" s="24">
        <v>29466.8420351401</v>
      </c>
      <c r="AV961" s="25">
        <v>28259.6250860297</v>
      </c>
      <c r="AW961" s="25">
        <v>27870.1844305581</v>
      </c>
      <c r="AX961" s="25">
        <v>29605.933311586799</v>
      </c>
      <c r="AY961" s="26">
        <v>29479.226294325799</v>
      </c>
      <c r="AZ961" s="24">
        <v>37502.210826242401</v>
      </c>
      <c r="BA961" s="25">
        <v>33865.653623574202</v>
      </c>
      <c r="BB961" s="25">
        <v>33470.121194107604</v>
      </c>
      <c r="BC961" s="25">
        <v>36788.011275218698</v>
      </c>
      <c r="BD961" s="26">
        <v>35247.300880806099</v>
      </c>
      <c r="BE961" s="24">
        <v>42927.971673003303</v>
      </c>
      <c r="BF961" s="25">
        <v>38980.613398698799</v>
      </c>
      <c r="BG961" s="25">
        <v>38549.940732098599</v>
      </c>
      <c r="BH961" s="25">
        <v>42346.243771408801</v>
      </c>
      <c r="BI961" s="26">
        <v>40962.470979951599</v>
      </c>
      <c r="BJ961" s="24">
        <v>33935.480978423097</v>
      </c>
      <c r="BK961" s="25">
        <v>31898.7195681222</v>
      </c>
      <c r="BL961" s="25">
        <v>31153.734838307199</v>
      </c>
      <c r="BM961" s="25">
        <v>35727.3243731439</v>
      </c>
      <c r="BN961" s="26">
        <v>34141.304901721996</v>
      </c>
      <c r="BO961" s="24">
        <v>44802.118147306101</v>
      </c>
      <c r="BP961" s="25">
        <v>40691.4314583183</v>
      </c>
      <c r="BQ961" s="25">
        <v>38825.309903699002</v>
      </c>
      <c r="BR961" s="25">
        <v>44545.940979249899</v>
      </c>
      <c r="BS961" s="26">
        <v>42395.380976248904</v>
      </c>
      <c r="BT961" s="24">
        <v>52998.021066834597</v>
      </c>
      <c r="BU961" s="25">
        <v>47958.607713552003</v>
      </c>
      <c r="BV961" s="25">
        <v>45914.589401990102</v>
      </c>
      <c r="BW961" s="25">
        <v>52387.214046551599</v>
      </c>
      <c r="BX961" s="26">
        <v>48952.980310876199</v>
      </c>
      <c r="BY961" s="24">
        <v>32914.732997034502</v>
      </c>
      <c r="BZ961" s="25">
        <v>31518.422519599699</v>
      </c>
      <c r="CA961" s="25">
        <v>30907.086229812401</v>
      </c>
      <c r="CB961" s="25">
        <v>33070.523719390701</v>
      </c>
      <c r="CC961" s="26">
        <v>32971.383719532998</v>
      </c>
      <c r="CD961" s="24">
        <v>42472.681936030101</v>
      </c>
      <c r="CE961" s="25">
        <v>37934.076232710002</v>
      </c>
      <c r="CF961" s="25">
        <v>37728.258900429799</v>
      </c>
      <c r="CG961" s="25">
        <v>41435.388430496903</v>
      </c>
      <c r="CH961" s="26">
        <v>40078.061444041603</v>
      </c>
      <c r="CI961" s="9">
        <v>49749.329327168503</v>
      </c>
      <c r="CJ961" s="9">
        <v>44403.549429803599</v>
      </c>
      <c r="CK961" s="9">
        <v>44301.340834837298</v>
      </c>
      <c r="CL961" s="9">
        <v>48402.6268565301</v>
      </c>
      <c r="CM961" s="9">
        <v>46666.747330476501</v>
      </c>
    </row>
    <row r="962" spans="1:91" x14ac:dyDescent="0.25">
      <c r="A962" s="15">
        <v>952</v>
      </c>
      <c r="B962" s="24">
        <v>23545.802812002199</v>
      </c>
      <c r="C962" s="25">
        <v>22611.512287399499</v>
      </c>
      <c r="D962" s="25">
        <v>22132.713772509</v>
      </c>
      <c r="E962" s="25">
        <v>24158.883439317098</v>
      </c>
      <c r="F962" s="26">
        <v>23354.2484670946</v>
      </c>
      <c r="G962" s="24">
        <v>30802.487520524901</v>
      </c>
      <c r="H962" s="25">
        <v>27408.133545511198</v>
      </c>
      <c r="I962" s="25">
        <v>26966.193350169498</v>
      </c>
      <c r="J962" s="25">
        <v>30748.811127336099</v>
      </c>
      <c r="K962" s="26">
        <v>28658.099920216398</v>
      </c>
      <c r="L962" s="24">
        <v>36205.719096419998</v>
      </c>
      <c r="M962" s="25">
        <v>32797.183902179597</v>
      </c>
      <c r="N962" s="25">
        <v>32073.549669095599</v>
      </c>
      <c r="O962" s="25">
        <v>36222.795123142103</v>
      </c>
      <c r="P962" s="26">
        <v>33765.880257410703</v>
      </c>
      <c r="Q962" s="24">
        <v>23062.553251555899</v>
      </c>
      <c r="R962" s="25">
        <v>22294.4094091488</v>
      </c>
      <c r="S962" s="25">
        <v>22023.7412494118</v>
      </c>
      <c r="T962" s="25">
        <v>22842.9131749019</v>
      </c>
      <c r="U962" s="26">
        <v>22778.360919035498</v>
      </c>
      <c r="V962" s="24">
        <v>28839.542810813</v>
      </c>
      <c r="W962" s="25">
        <v>26699.391962428901</v>
      </c>
      <c r="X962" s="25">
        <v>26378.427767079502</v>
      </c>
      <c r="Y962" s="25">
        <v>28701.9976733275</v>
      </c>
      <c r="Z962" s="26">
        <v>27497.004796314199</v>
      </c>
      <c r="AA962" s="24">
        <v>33296.821651858198</v>
      </c>
      <c r="AB962" s="25">
        <v>30916.912112123999</v>
      </c>
      <c r="AC962" s="25">
        <v>30537.2437148022</v>
      </c>
      <c r="AD962" s="25">
        <v>32889.648064732697</v>
      </c>
      <c r="AE962" s="26">
        <v>31966.914802612599</v>
      </c>
      <c r="AF962" s="24">
        <v>30785.468446553201</v>
      </c>
      <c r="AG962" s="25">
        <v>28725.132640444499</v>
      </c>
      <c r="AH962" s="25">
        <v>27997.7056028068</v>
      </c>
      <c r="AI962" s="25">
        <v>31761.3635813785</v>
      </c>
      <c r="AJ962" s="26">
        <v>31020.365511417502</v>
      </c>
      <c r="AK962" s="24">
        <v>39546.455684233697</v>
      </c>
      <c r="AL962" s="25">
        <v>34642.627454384798</v>
      </c>
      <c r="AM962" s="25">
        <v>34476.974055241997</v>
      </c>
      <c r="AN962" s="25">
        <v>39239.624967412703</v>
      </c>
      <c r="AO962" s="26">
        <v>37298.007042936697</v>
      </c>
      <c r="AP962" s="24">
        <v>45970.750560531204</v>
      </c>
      <c r="AQ962" s="25">
        <v>41775.922066942003</v>
      </c>
      <c r="AR962" s="25">
        <v>40576.632228242903</v>
      </c>
      <c r="AS962" s="25">
        <v>45673.445698788397</v>
      </c>
      <c r="AT962" s="26">
        <v>43377.8926679285</v>
      </c>
      <c r="AU962" s="24">
        <v>29456.237778241099</v>
      </c>
      <c r="AV962" s="25">
        <v>28259.6250860297</v>
      </c>
      <c r="AW962" s="25">
        <v>27870.1844305581</v>
      </c>
      <c r="AX962" s="25">
        <v>29605.6333115868</v>
      </c>
      <c r="AY962" s="26">
        <v>29466.653638471002</v>
      </c>
      <c r="AZ962" s="24">
        <v>37452.117115120003</v>
      </c>
      <c r="BA962" s="25">
        <v>33865.653623574202</v>
      </c>
      <c r="BB962" s="25">
        <v>33470.121194107604</v>
      </c>
      <c r="BC962" s="25">
        <v>36773.842627513499</v>
      </c>
      <c r="BD962" s="26">
        <v>35209.6200404888</v>
      </c>
      <c r="BE962" s="24">
        <v>42900.6936884979</v>
      </c>
      <c r="BF962" s="25">
        <v>38980.613398698799</v>
      </c>
      <c r="BG962" s="25">
        <v>38549.940732098599</v>
      </c>
      <c r="BH962" s="25">
        <v>42346.243771408801</v>
      </c>
      <c r="BI962" s="26">
        <v>40962.470979951599</v>
      </c>
      <c r="BJ962" s="24">
        <v>33710.164381846698</v>
      </c>
      <c r="BK962" s="25">
        <v>31898.7195681222</v>
      </c>
      <c r="BL962" s="25">
        <v>31153.734838307199</v>
      </c>
      <c r="BM962" s="25">
        <v>35339.3796706953</v>
      </c>
      <c r="BN962" s="26">
        <v>33844.684979090503</v>
      </c>
      <c r="BO962" s="24">
        <v>44318.490851549403</v>
      </c>
      <c r="BP962" s="25">
        <v>39381.791561046499</v>
      </c>
      <c r="BQ962" s="25">
        <v>38825.309903699002</v>
      </c>
      <c r="BR962" s="25">
        <v>44223.3418954351</v>
      </c>
      <c r="BS962" s="26">
        <v>42009.8337263625</v>
      </c>
      <c r="BT962" s="24">
        <v>52400.258359511601</v>
      </c>
      <c r="BU962" s="25">
        <v>45904.616615539198</v>
      </c>
      <c r="BV962" s="25">
        <v>45914.589401990102</v>
      </c>
      <c r="BW962" s="25">
        <v>51462.079850781498</v>
      </c>
      <c r="BX962" s="26">
        <v>48659.8695535851</v>
      </c>
      <c r="BY962" s="24">
        <v>32908.928057310899</v>
      </c>
      <c r="BZ962" s="25">
        <v>31518.422519599699</v>
      </c>
      <c r="CA962" s="25">
        <v>30907.086229812401</v>
      </c>
      <c r="CB962" s="25">
        <v>33046.4895139582</v>
      </c>
      <c r="CC962" s="26">
        <v>32971.383719532998</v>
      </c>
      <c r="CD962" s="24">
        <v>42366.825245254098</v>
      </c>
      <c r="CE962" s="25">
        <v>37934.076232710002</v>
      </c>
      <c r="CF962" s="25">
        <v>37728.258900429799</v>
      </c>
      <c r="CG962" s="25">
        <v>41329.869692207802</v>
      </c>
      <c r="CH962" s="26">
        <v>40078.061444041603</v>
      </c>
      <c r="CI962" s="9">
        <v>49696.177116269602</v>
      </c>
      <c r="CJ962" s="9">
        <v>44403.549429803599</v>
      </c>
      <c r="CK962" s="9">
        <v>44115.603089157099</v>
      </c>
      <c r="CL962" s="9">
        <v>48333.482014075897</v>
      </c>
      <c r="CM962" s="9">
        <v>46666.747330476501</v>
      </c>
    </row>
    <row r="963" spans="1:91" x14ac:dyDescent="0.25">
      <c r="A963" s="15">
        <v>953</v>
      </c>
      <c r="B963" s="24">
        <v>23423.8133797603</v>
      </c>
      <c r="C963" s="25">
        <v>22611.512287399499</v>
      </c>
      <c r="D963" s="25">
        <v>22132.713772509</v>
      </c>
      <c r="E963" s="25">
        <v>24098.0084615782</v>
      </c>
      <c r="F963" s="26">
        <v>23254.981136113001</v>
      </c>
      <c r="G963" s="24">
        <v>30454.3461567919</v>
      </c>
      <c r="H963" s="25">
        <v>27408.133545511198</v>
      </c>
      <c r="I963" s="25">
        <v>26966.193350169498</v>
      </c>
      <c r="J963" s="25">
        <v>30520.339031290201</v>
      </c>
      <c r="K963" s="26">
        <v>28555.021779204901</v>
      </c>
      <c r="L963" s="24">
        <v>35957.564324118001</v>
      </c>
      <c r="M963" s="25">
        <v>32797.183902179597</v>
      </c>
      <c r="N963" s="25">
        <v>31846.742042074398</v>
      </c>
      <c r="O963" s="25">
        <v>35977.142593712801</v>
      </c>
      <c r="P963" s="26">
        <v>33765.880257410703</v>
      </c>
      <c r="Q963" s="24">
        <v>23057.9532515559</v>
      </c>
      <c r="R963" s="25">
        <v>22294.4094091488</v>
      </c>
      <c r="S963" s="25">
        <v>22023.7412494118</v>
      </c>
      <c r="T963" s="25">
        <v>22827.5414495562</v>
      </c>
      <c r="U963" s="26">
        <v>22773.5692179492</v>
      </c>
      <c r="V963" s="24">
        <v>28825.435845128999</v>
      </c>
      <c r="W963" s="25">
        <v>26699.391962428901</v>
      </c>
      <c r="X963" s="25">
        <v>26378.427767079502</v>
      </c>
      <c r="Y963" s="25">
        <v>28661.750976776199</v>
      </c>
      <c r="Z963" s="26">
        <v>27497.004796314199</v>
      </c>
      <c r="AA963" s="24">
        <v>33254.683440683999</v>
      </c>
      <c r="AB963" s="25">
        <v>30916.912112123999</v>
      </c>
      <c r="AC963" s="25">
        <v>30521.766470278901</v>
      </c>
      <c r="AD963" s="25">
        <v>32875.0870690261</v>
      </c>
      <c r="AE963" s="26">
        <v>31966.914802612599</v>
      </c>
      <c r="AF963" s="24">
        <v>30691.323241263501</v>
      </c>
      <c r="AG963" s="25">
        <v>28725.132640444499</v>
      </c>
      <c r="AH963" s="25">
        <v>27922.652432615101</v>
      </c>
      <c r="AI963" s="25">
        <v>31660.621699145799</v>
      </c>
      <c r="AJ963" s="26">
        <v>30739.407198053301</v>
      </c>
      <c r="AK963" s="24">
        <v>39365.217583304897</v>
      </c>
      <c r="AL963" s="25">
        <v>34391.617853501099</v>
      </c>
      <c r="AM963" s="25">
        <v>34470.571750261799</v>
      </c>
      <c r="AN963" s="25">
        <v>38944.350996917303</v>
      </c>
      <c r="AO963" s="26">
        <v>37134.664013691501</v>
      </c>
      <c r="AP963" s="24">
        <v>45672.017381648002</v>
      </c>
      <c r="AQ963" s="25">
        <v>41429.147873417503</v>
      </c>
      <c r="AR963" s="25">
        <v>40352.024250455099</v>
      </c>
      <c r="AS963" s="25">
        <v>45257.363222071501</v>
      </c>
      <c r="AT963" s="26">
        <v>43112.194669659999</v>
      </c>
      <c r="AU963" s="24">
        <v>29452.970128661</v>
      </c>
      <c r="AV963" s="25">
        <v>28259.6250860297</v>
      </c>
      <c r="AW963" s="25">
        <v>27870.1844305581</v>
      </c>
      <c r="AX963" s="25">
        <v>29602.710694195801</v>
      </c>
      <c r="AY963" s="26">
        <v>29465.009694225701</v>
      </c>
      <c r="AZ963" s="24">
        <v>37440.000319794402</v>
      </c>
      <c r="BA963" s="25">
        <v>33865.653623574202</v>
      </c>
      <c r="BB963" s="25">
        <v>33470.121194107604</v>
      </c>
      <c r="BC963" s="25">
        <v>36681.9170501439</v>
      </c>
      <c r="BD963" s="26">
        <v>35209.6200404888</v>
      </c>
      <c r="BE963" s="24">
        <v>42870.3838068607</v>
      </c>
      <c r="BF963" s="25">
        <v>38980.613398698799</v>
      </c>
      <c r="BG963" s="25">
        <v>38549.940732098599</v>
      </c>
      <c r="BH963" s="25">
        <v>42237.704010337802</v>
      </c>
      <c r="BI963" s="26">
        <v>40962.470979951599</v>
      </c>
      <c r="BJ963" s="24">
        <v>33481.229691251501</v>
      </c>
      <c r="BK963" s="25">
        <v>31778.305970875699</v>
      </c>
      <c r="BL963" s="25">
        <v>31153.734838307199</v>
      </c>
      <c r="BM963" s="25">
        <v>35201.683755242702</v>
      </c>
      <c r="BN963" s="26">
        <v>33690.369292626201</v>
      </c>
      <c r="BO963" s="24">
        <v>44100.7893003059</v>
      </c>
      <c r="BP963" s="25">
        <v>38812.778319182202</v>
      </c>
      <c r="BQ963" s="25">
        <v>38825.309903699002</v>
      </c>
      <c r="BR963" s="25">
        <v>43876.494378602903</v>
      </c>
      <c r="BS963" s="26">
        <v>41742.2258918281</v>
      </c>
      <c r="BT963" s="24">
        <v>51969.880697196</v>
      </c>
      <c r="BU963" s="25">
        <v>45716.4230958232</v>
      </c>
      <c r="BV963" s="25">
        <v>45822.766945973402</v>
      </c>
      <c r="BW963" s="25">
        <v>51182.813984783599</v>
      </c>
      <c r="BX963" s="26">
        <v>48606.629178437099</v>
      </c>
      <c r="BY963" s="24">
        <v>32897.307375901102</v>
      </c>
      <c r="BZ963" s="25">
        <v>31518.422519599699</v>
      </c>
      <c r="CA963" s="25">
        <v>30884.674370570501</v>
      </c>
      <c r="CB963" s="25">
        <v>33022.759345502898</v>
      </c>
      <c r="CC963" s="26">
        <v>32928.583873802701</v>
      </c>
      <c r="CD963" s="24">
        <v>42330.3734396492</v>
      </c>
      <c r="CE963" s="25">
        <v>37934.076232710002</v>
      </c>
      <c r="CF963" s="25">
        <v>37728.258900429799</v>
      </c>
      <c r="CG963" s="25">
        <v>41329.869692207802</v>
      </c>
      <c r="CH963" s="26">
        <v>40078.061444041603</v>
      </c>
      <c r="CI963" s="9">
        <v>49693.757926598199</v>
      </c>
      <c r="CJ963" s="9">
        <v>44370.197099329998</v>
      </c>
      <c r="CK963" s="9">
        <v>44115.603089157099</v>
      </c>
      <c r="CL963" s="9">
        <v>48256.540711632602</v>
      </c>
      <c r="CM963" s="9">
        <v>46666.747330476501</v>
      </c>
    </row>
    <row r="964" spans="1:91" x14ac:dyDescent="0.25">
      <c r="A964" s="15">
        <v>954</v>
      </c>
      <c r="B964" s="24">
        <v>23391.9857904169</v>
      </c>
      <c r="C964" s="25">
        <v>22611.512287399499</v>
      </c>
      <c r="D964" s="25">
        <v>22127.983115961299</v>
      </c>
      <c r="E964" s="25">
        <v>23974.9990708404</v>
      </c>
      <c r="F964" s="26">
        <v>23185.902038203301</v>
      </c>
      <c r="G964" s="24">
        <v>30132.569061121099</v>
      </c>
      <c r="H964" s="25">
        <v>27408.133545511198</v>
      </c>
      <c r="I964" s="25">
        <v>26955.186093673801</v>
      </c>
      <c r="J964" s="25">
        <v>30312.737786743601</v>
      </c>
      <c r="K964" s="26">
        <v>28555.021779204901</v>
      </c>
      <c r="L964" s="24">
        <v>35678.7051174484</v>
      </c>
      <c r="M964" s="25">
        <v>32797.183902179597</v>
      </c>
      <c r="N964" s="25">
        <v>31755.8633133271</v>
      </c>
      <c r="O964" s="25">
        <v>35704.364522644501</v>
      </c>
      <c r="P964" s="26">
        <v>33765.880257410703</v>
      </c>
      <c r="Q964" s="24">
        <v>23057.9532515559</v>
      </c>
      <c r="R964" s="25">
        <v>22290.6427424822</v>
      </c>
      <c r="S964" s="25">
        <v>22023.7412494118</v>
      </c>
      <c r="T964" s="25">
        <v>22826.143591531902</v>
      </c>
      <c r="U964" s="26">
        <v>22773.5692179492</v>
      </c>
      <c r="V964" s="24">
        <v>28808.445678797201</v>
      </c>
      <c r="W964" s="25">
        <v>26699.391962428901</v>
      </c>
      <c r="X964" s="25">
        <v>26378.427767079502</v>
      </c>
      <c r="Y964" s="25">
        <v>28634.405951290399</v>
      </c>
      <c r="Z964" s="26">
        <v>27497.004796314199</v>
      </c>
      <c r="AA964" s="24">
        <v>33250.522532454997</v>
      </c>
      <c r="AB964" s="25">
        <v>30916.912112123999</v>
      </c>
      <c r="AC964" s="25">
        <v>30521.766470278901</v>
      </c>
      <c r="AD964" s="25">
        <v>32832.869468751604</v>
      </c>
      <c r="AE964" s="26">
        <v>31966.914802612599</v>
      </c>
      <c r="AF964" s="24">
        <v>30560.253379523099</v>
      </c>
      <c r="AG964" s="25">
        <v>28725.132640444499</v>
      </c>
      <c r="AH964" s="25">
        <v>27895.96227982</v>
      </c>
      <c r="AI964" s="25">
        <v>31569.684690170099</v>
      </c>
      <c r="AJ964" s="26">
        <v>30669.3742938252</v>
      </c>
      <c r="AK964" s="24">
        <v>39206.910547578998</v>
      </c>
      <c r="AL964" s="25">
        <v>34391.617853501099</v>
      </c>
      <c r="AM964" s="25">
        <v>34374.428552192199</v>
      </c>
      <c r="AN964" s="25">
        <v>38825.060044025398</v>
      </c>
      <c r="AO964" s="26">
        <v>36987.304602396202</v>
      </c>
      <c r="AP964" s="24">
        <v>45585.651101437397</v>
      </c>
      <c r="AQ964" s="25">
        <v>40895.866439381898</v>
      </c>
      <c r="AR964" s="25">
        <v>40352.024250455099</v>
      </c>
      <c r="AS964" s="25">
        <v>45113.473069982399</v>
      </c>
      <c r="AT964" s="26">
        <v>42890.805308010298</v>
      </c>
      <c r="AU964" s="24">
        <v>29428.675827259802</v>
      </c>
      <c r="AV964" s="25">
        <v>28259.6250860297</v>
      </c>
      <c r="AW964" s="25">
        <v>27870.1844305581</v>
      </c>
      <c r="AX964" s="25">
        <v>29586.394867227998</v>
      </c>
      <c r="AY964" s="26">
        <v>29460.801741277799</v>
      </c>
      <c r="AZ964" s="24">
        <v>37407.623684723301</v>
      </c>
      <c r="BA964" s="25">
        <v>33842.344972888503</v>
      </c>
      <c r="BB964" s="25">
        <v>33467.1545274409</v>
      </c>
      <c r="BC964" s="25">
        <v>36634.297205652299</v>
      </c>
      <c r="BD964" s="26">
        <v>35146.319137540901</v>
      </c>
      <c r="BE964" s="24">
        <v>42870.3838068607</v>
      </c>
      <c r="BF964" s="25">
        <v>38980.613398698799</v>
      </c>
      <c r="BG964" s="25">
        <v>38549.940732098599</v>
      </c>
      <c r="BH964" s="25">
        <v>42158.305093988398</v>
      </c>
      <c r="BI964" s="26">
        <v>40962.470979951599</v>
      </c>
      <c r="BJ964" s="24">
        <v>33346.442495146803</v>
      </c>
      <c r="BK964" s="25">
        <v>31778.305970875699</v>
      </c>
      <c r="BL964" s="25">
        <v>31122.201504973898</v>
      </c>
      <c r="BM964" s="25">
        <v>35086.092445874303</v>
      </c>
      <c r="BN964" s="26">
        <v>33651.067787321801</v>
      </c>
      <c r="BO964" s="24">
        <v>43946.638451569699</v>
      </c>
      <c r="BP964" s="25">
        <v>38667.748172757398</v>
      </c>
      <c r="BQ964" s="25">
        <v>38825.309903699002</v>
      </c>
      <c r="BR964" s="25">
        <v>43595.0762060708</v>
      </c>
      <c r="BS964" s="26">
        <v>41523.551466684097</v>
      </c>
      <c r="BT964" s="24">
        <v>51502.927801056998</v>
      </c>
      <c r="BU964" s="25">
        <v>45716.4230958232</v>
      </c>
      <c r="BV964" s="25">
        <v>45763.137377699102</v>
      </c>
      <c r="BW964" s="25">
        <v>50887.900873913597</v>
      </c>
      <c r="BX964" s="26">
        <v>48419.965024748497</v>
      </c>
      <c r="BY964" s="24">
        <v>32895.489564034098</v>
      </c>
      <c r="BZ964" s="25">
        <v>31518.422519599699</v>
      </c>
      <c r="CA964" s="25">
        <v>30880.706354553098</v>
      </c>
      <c r="CB964" s="25">
        <v>33022.145505681903</v>
      </c>
      <c r="CC964" s="26">
        <v>32904.389565246303</v>
      </c>
      <c r="CD964" s="24">
        <v>42295.702210150601</v>
      </c>
      <c r="CE964" s="25">
        <v>37934.076232710002</v>
      </c>
      <c r="CF964" s="25">
        <v>37728.258900429799</v>
      </c>
      <c r="CG964" s="25">
        <v>41274.508734974399</v>
      </c>
      <c r="CH964" s="26">
        <v>40078.061444041603</v>
      </c>
      <c r="CI964" s="9">
        <v>49566.136814760503</v>
      </c>
      <c r="CJ964" s="9">
        <v>44316.8022672074</v>
      </c>
      <c r="CK964" s="9">
        <v>44115.603089157099</v>
      </c>
      <c r="CL964" s="9">
        <v>48256.540711632602</v>
      </c>
      <c r="CM964" s="9">
        <v>46666.747330476501</v>
      </c>
    </row>
    <row r="965" spans="1:91" x14ac:dyDescent="0.25">
      <c r="A965" s="15">
        <v>955</v>
      </c>
      <c r="B965" s="24">
        <v>23335.484607738199</v>
      </c>
      <c r="C965" s="25">
        <v>22611.512287399499</v>
      </c>
      <c r="D965" s="25">
        <v>22127.983115961299</v>
      </c>
      <c r="E965" s="25">
        <v>23884.227427399699</v>
      </c>
      <c r="F965" s="26">
        <v>23184.4366995255</v>
      </c>
      <c r="G965" s="24">
        <v>30020.2261477344</v>
      </c>
      <c r="H965" s="25">
        <v>27408.133545511198</v>
      </c>
      <c r="I965" s="25">
        <v>26896.993314518801</v>
      </c>
      <c r="J965" s="25">
        <v>30207.539700570102</v>
      </c>
      <c r="K965" s="26">
        <v>28555.021779204901</v>
      </c>
      <c r="L965" s="24">
        <v>35557.521276280298</v>
      </c>
      <c r="M965" s="25">
        <v>32753.758952635799</v>
      </c>
      <c r="N965" s="25">
        <v>31596.012355474999</v>
      </c>
      <c r="O965" s="25">
        <v>35434.164172244702</v>
      </c>
      <c r="P965" s="26">
        <v>33631.038072571799</v>
      </c>
      <c r="Q965" s="24">
        <v>23055.028349423199</v>
      </c>
      <c r="R965" s="25">
        <v>22290.6427424822</v>
      </c>
      <c r="S965" s="25">
        <v>22023.7412494118</v>
      </c>
      <c r="T965" s="25">
        <v>22825.943591531901</v>
      </c>
      <c r="U965" s="26">
        <v>22747.717379130401</v>
      </c>
      <c r="V965" s="24">
        <v>28764.1673885936</v>
      </c>
      <c r="W965" s="25">
        <v>26699.391962428901</v>
      </c>
      <c r="X965" s="25">
        <v>26378.427767079502</v>
      </c>
      <c r="Y965" s="25">
        <v>28634.405951290399</v>
      </c>
      <c r="Z965" s="26">
        <v>27497.004796314199</v>
      </c>
      <c r="AA965" s="24">
        <v>33249.849731720198</v>
      </c>
      <c r="AB965" s="25">
        <v>30916.912112123999</v>
      </c>
      <c r="AC965" s="25">
        <v>30490.4047624501</v>
      </c>
      <c r="AD965" s="25">
        <v>32795.136587273802</v>
      </c>
      <c r="AE965" s="26">
        <v>31966.914802612599</v>
      </c>
      <c r="AF965" s="24">
        <v>30543.805516512999</v>
      </c>
      <c r="AG965" s="25">
        <v>28725.132640444499</v>
      </c>
      <c r="AH965" s="25">
        <v>27879.481597028102</v>
      </c>
      <c r="AI965" s="25">
        <v>31373.9119486407</v>
      </c>
      <c r="AJ965" s="26">
        <v>30596.565321266698</v>
      </c>
      <c r="AK965" s="24">
        <v>38912.029079974804</v>
      </c>
      <c r="AL965" s="25">
        <v>34391.617853501099</v>
      </c>
      <c r="AM965" s="25">
        <v>34336.5803767045</v>
      </c>
      <c r="AN965" s="25">
        <v>38641.701619913598</v>
      </c>
      <c r="AO965" s="26">
        <v>36856.3498982077</v>
      </c>
      <c r="AP965" s="24">
        <v>45340.723245331603</v>
      </c>
      <c r="AQ965" s="25">
        <v>40346.014174439697</v>
      </c>
      <c r="AR965" s="25">
        <v>39963.842767176502</v>
      </c>
      <c r="AS965" s="25">
        <v>44870.811994900097</v>
      </c>
      <c r="AT965" s="26">
        <v>42809.797271743497</v>
      </c>
      <c r="AU965" s="24">
        <v>29426.857126336599</v>
      </c>
      <c r="AV965" s="25">
        <v>28242.384433597701</v>
      </c>
      <c r="AW965" s="25">
        <v>27870.1844305581</v>
      </c>
      <c r="AX965" s="25">
        <v>29582.2453546299</v>
      </c>
      <c r="AY965" s="26">
        <v>29460.801741277799</v>
      </c>
      <c r="AZ965" s="24">
        <v>37352.256313121499</v>
      </c>
      <c r="BA965" s="25">
        <v>33842.344972888503</v>
      </c>
      <c r="BB965" s="25">
        <v>33467.1545274409</v>
      </c>
      <c r="BC965" s="25">
        <v>36596.799306965797</v>
      </c>
      <c r="BD965" s="26">
        <v>35097.652053038299</v>
      </c>
      <c r="BE965" s="24">
        <v>42820.074075650598</v>
      </c>
      <c r="BF965" s="25">
        <v>38980.613398698799</v>
      </c>
      <c r="BG965" s="25">
        <v>38549.940732098599</v>
      </c>
      <c r="BH965" s="25">
        <v>42112.288293133701</v>
      </c>
      <c r="BI965" s="26">
        <v>40896.580332463302</v>
      </c>
      <c r="BJ965" s="24">
        <v>33326.424529935299</v>
      </c>
      <c r="BK965" s="25">
        <v>31778.305970875699</v>
      </c>
      <c r="BL965" s="25">
        <v>31119.701504973898</v>
      </c>
      <c r="BM965" s="25">
        <v>35043.389086226802</v>
      </c>
      <c r="BN965" s="26">
        <v>33607.000128006999</v>
      </c>
      <c r="BO965" s="24">
        <v>43830.444709901203</v>
      </c>
      <c r="BP965" s="25">
        <v>38667.748172757398</v>
      </c>
      <c r="BQ965" s="25">
        <v>38825.309903699002</v>
      </c>
      <c r="BR965" s="25">
        <v>43394.299835341997</v>
      </c>
      <c r="BS965" s="26">
        <v>41432.738585779203</v>
      </c>
      <c r="BT965" s="24">
        <v>51447.7132653878</v>
      </c>
      <c r="BU965" s="25">
        <v>45716.4230958232</v>
      </c>
      <c r="BV965" s="25">
        <v>45474.398975331504</v>
      </c>
      <c r="BW965" s="25">
        <v>50819.277921831403</v>
      </c>
      <c r="BX965" s="26">
        <v>48251.369863915301</v>
      </c>
      <c r="BY965" s="24">
        <v>32890.659491997103</v>
      </c>
      <c r="BZ965" s="25">
        <v>31518.422519599699</v>
      </c>
      <c r="CA965" s="25">
        <v>30880.706354553098</v>
      </c>
      <c r="CB965" s="25">
        <v>33022.145505681903</v>
      </c>
      <c r="CC965" s="26">
        <v>32904.389565246303</v>
      </c>
      <c r="CD965" s="24">
        <v>42258.125466522797</v>
      </c>
      <c r="CE965" s="25">
        <v>37934.076232710002</v>
      </c>
      <c r="CF965" s="25">
        <v>37728.258900429799</v>
      </c>
      <c r="CG965" s="25">
        <v>41264.058001853598</v>
      </c>
      <c r="CH965" s="26">
        <v>40078.061444041603</v>
      </c>
      <c r="CI965" s="9">
        <v>49456.123896801997</v>
      </c>
      <c r="CJ965" s="9">
        <v>44316.8022672074</v>
      </c>
      <c r="CK965" s="9">
        <v>44115.603089157099</v>
      </c>
      <c r="CL965" s="9">
        <v>48251.793857114397</v>
      </c>
      <c r="CM965" s="9">
        <v>46666.747330476501</v>
      </c>
    </row>
    <row r="966" spans="1:91" x14ac:dyDescent="0.25">
      <c r="A966" s="15">
        <v>956</v>
      </c>
      <c r="B966" s="24">
        <v>23294.205909368098</v>
      </c>
      <c r="C966" s="25">
        <v>22576.508242452899</v>
      </c>
      <c r="D966" s="25">
        <v>22126.616449294601</v>
      </c>
      <c r="E966" s="25">
        <v>23848.997871906999</v>
      </c>
      <c r="F966" s="26">
        <v>23177.189075766</v>
      </c>
      <c r="G966" s="24">
        <v>29963.720545414901</v>
      </c>
      <c r="H966" s="25">
        <v>27408.133545511198</v>
      </c>
      <c r="I966" s="25">
        <v>26826.8054033382</v>
      </c>
      <c r="J966" s="25">
        <v>30169.116858839301</v>
      </c>
      <c r="K966" s="26">
        <v>28473.3990061845</v>
      </c>
      <c r="L966" s="24">
        <v>35448.778647737599</v>
      </c>
      <c r="M966" s="25">
        <v>32380.997872684999</v>
      </c>
      <c r="N966" s="25">
        <v>31504.912734336001</v>
      </c>
      <c r="O966" s="25">
        <v>35307.953194415597</v>
      </c>
      <c r="P966" s="26">
        <v>33466.434438414202</v>
      </c>
      <c r="Q966" s="24">
        <v>23055.028349423199</v>
      </c>
      <c r="R966" s="25">
        <v>22277.821511397498</v>
      </c>
      <c r="S966" s="25">
        <v>22023.7412494118</v>
      </c>
      <c r="T966" s="25">
        <v>22822.408467209902</v>
      </c>
      <c r="U966" s="26">
        <v>22724.9327380418</v>
      </c>
      <c r="V966" s="24">
        <v>28737.9320757936</v>
      </c>
      <c r="W966" s="25">
        <v>26699.391962428901</v>
      </c>
      <c r="X966" s="25">
        <v>26365.486640381401</v>
      </c>
      <c r="Y966" s="25">
        <v>28616.955886819898</v>
      </c>
      <c r="Z966" s="26">
        <v>27466.551565096499</v>
      </c>
      <c r="AA966" s="24">
        <v>33242.170694034299</v>
      </c>
      <c r="AB966" s="25">
        <v>30904.104150790699</v>
      </c>
      <c r="AC966" s="25">
        <v>30490.4047624501</v>
      </c>
      <c r="AD966" s="25">
        <v>32789.488653216598</v>
      </c>
      <c r="AE966" s="26">
        <v>31966.914802612599</v>
      </c>
      <c r="AF966" s="24">
        <v>30480.779512159799</v>
      </c>
      <c r="AG966" s="25">
        <v>28725.132640444499</v>
      </c>
      <c r="AH966" s="25">
        <v>27877.914930361399</v>
      </c>
      <c r="AI966" s="25">
        <v>31213.754320863802</v>
      </c>
      <c r="AJ966" s="26">
        <v>30552.073808986501</v>
      </c>
      <c r="AK966" s="24">
        <v>38846.977855316603</v>
      </c>
      <c r="AL966" s="25">
        <v>34391.617853501099</v>
      </c>
      <c r="AM966" s="25">
        <v>34301.464746021396</v>
      </c>
      <c r="AN966" s="25">
        <v>38525.100572602598</v>
      </c>
      <c r="AO966" s="26">
        <v>36856.3498982077</v>
      </c>
      <c r="AP966" s="24">
        <v>45202.137719407197</v>
      </c>
      <c r="AQ966" s="25">
        <v>40346.014174439697</v>
      </c>
      <c r="AR966" s="25">
        <v>39906.122177037498</v>
      </c>
      <c r="AS966" s="25">
        <v>44748.083565311201</v>
      </c>
      <c r="AT966" s="26">
        <v>42701.308105256598</v>
      </c>
      <c r="AU966" s="24">
        <v>29413.7956430134</v>
      </c>
      <c r="AV966" s="25">
        <v>28242.384433597701</v>
      </c>
      <c r="AW966" s="25">
        <v>27870.1844305581</v>
      </c>
      <c r="AX966" s="25">
        <v>29574.756862896102</v>
      </c>
      <c r="AY966" s="26">
        <v>29460.801741277799</v>
      </c>
      <c r="AZ966" s="24">
        <v>37296.972300768997</v>
      </c>
      <c r="BA966" s="25">
        <v>33842.344972888503</v>
      </c>
      <c r="BB966" s="25">
        <v>33430.881523702803</v>
      </c>
      <c r="BC966" s="25">
        <v>36592.429128760203</v>
      </c>
      <c r="BD966" s="26">
        <v>35097.652053038299</v>
      </c>
      <c r="BE966" s="24">
        <v>42787.635245830897</v>
      </c>
      <c r="BF966" s="25">
        <v>38980.613398698799</v>
      </c>
      <c r="BG966" s="25">
        <v>38549.940732098599</v>
      </c>
      <c r="BH966" s="25">
        <v>42112.288293133701</v>
      </c>
      <c r="BI966" s="26">
        <v>40896.580332463302</v>
      </c>
      <c r="BJ966" s="24">
        <v>33261.530393120003</v>
      </c>
      <c r="BK966" s="25">
        <v>31778.305970875699</v>
      </c>
      <c r="BL966" s="25">
        <v>31119.701504973898</v>
      </c>
      <c r="BM966" s="25">
        <v>34974.176683906</v>
      </c>
      <c r="BN966" s="26">
        <v>33505.931510919203</v>
      </c>
      <c r="BO966" s="24">
        <v>43715.820236669701</v>
      </c>
      <c r="BP966" s="25">
        <v>38667.748172757398</v>
      </c>
      <c r="BQ966" s="25">
        <v>38825.309903699002</v>
      </c>
      <c r="BR966" s="25">
        <v>43192.4888274271</v>
      </c>
      <c r="BS966" s="26">
        <v>41432.738585779203</v>
      </c>
      <c r="BT966" s="24">
        <v>51186.067340652997</v>
      </c>
      <c r="BU966" s="25">
        <v>45716.4230958232</v>
      </c>
      <c r="BV966" s="25">
        <v>45436.338425479102</v>
      </c>
      <c r="BW966" s="25">
        <v>50520.487896132901</v>
      </c>
      <c r="BX966" s="26">
        <v>48139.148850351798</v>
      </c>
      <c r="BY966" s="24">
        <v>32890.441605157997</v>
      </c>
      <c r="BZ966" s="25">
        <v>31518.422519599699</v>
      </c>
      <c r="CA966" s="25">
        <v>30880.706354553098</v>
      </c>
      <c r="CB966" s="25">
        <v>33019.244068735097</v>
      </c>
      <c r="CC966" s="26">
        <v>32904.389565246303</v>
      </c>
      <c r="CD966" s="24">
        <v>42258.125466522797</v>
      </c>
      <c r="CE966" s="25">
        <v>37875.916920408497</v>
      </c>
      <c r="CF966" s="25">
        <v>37728.258900429799</v>
      </c>
      <c r="CG966" s="25">
        <v>41227.874091346101</v>
      </c>
      <c r="CH966" s="26">
        <v>40078.061444041603</v>
      </c>
      <c r="CI966" s="9">
        <v>49437.314675169699</v>
      </c>
      <c r="CJ966" s="9">
        <v>44316.8022672074</v>
      </c>
      <c r="CK966" s="9">
        <v>44115.603089157099</v>
      </c>
      <c r="CL966" s="9">
        <v>48210.793411687002</v>
      </c>
      <c r="CM966" s="9">
        <v>46666.747330476501</v>
      </c>
    </row>
    <row r="967" spans="1:91" x14ac:dyDescent="0.25">
      <c r="A967" s="15">
        <v>957</v>
      </c>
      <c r="B967" s="24">
        <v>23292.1184233569</v>
      </c>
      <c r="C967" s="25">
        <v>22576.508242452899</v>
      </c>
      <c r="D967" s="25">
        <v>22126.616449294601</v>
      </c>
      <c r="E967" s="25">
        <v>23819.423589001199</v>
      </c>
      <c r="F967" s="26">
        <v>23167.963053689</v>
      </c>
      <c r="G967" s="24">
        <v>29843.471205942598</v>
      </c>
      <c r="H967" s="25">
        <v>27408.133545511198</v>
      </c>
      <c r="I967" s="25">
        <v>26826.8054033382</v>
      </c>
      <c r="J967" s="25">
        <v>29951.329084318899</v>
      </c>
      <c r="K967" s="26">
        <v>28359.872075360799</v>
      </c>
      <c r="L967" s="24">
        <v>35296.829734116604</v>
      </c>
      <c r="M967" s="25">
        <v>32183.920545586701</v>
      </c>
      <c r="N967" s="25">
        <v>31483.588739922499</v>
      </c>
      <c r="O967" s="25">
        <v>35254.3392147052</v>
      </c>
      <c r="P967" s="26">
        <v>33267.144935370998</v>
      </c>
      <c r="Q967" s="24">
        <v>23044.193229474899</v>
      </c>
      <c r="R967" s="25">
        <v>22277.821511397498</v>
      </c>
      <c r="S967" s="25">
        <v>22023.7412494118</v>
      </c>
      <c r="T967" s="25">
        <v>22808.644387738801</v>
      </c>
      <c r="U967" s="26">
        <v>22712.281187083601</v>
      </c>
      <c r="V967" s="24">
        <v>28726.831077503499</v>
      </c>
      <c r="W967" s="25">
        <v>26694.527328451099</v>
      </c>
      <c r="X967" s="25">
        <v>26365.486640381401</v>
      </c>
      <c r="Y967" s="25">
        <v>28606.005054551199</v>
      </c>
      <c r="Z967" s="26">
        <v>27466.551565096499</v>
      </c>
      <c r="AA967" s="24">
        <v>33209.120793124799</v>
      </c>
      <c r="AB967" s="25">
        <v>30896.301533192502</v>
      </c>
      <c r="AC967" s="25">
        <v>30471.4224937012</v>
      </c>
      <c r="AD967" s="25">
        <v>32789.488653216598</v>
      </c>
      <c r="AE967" s="26">
        <v>31966.914802612599</v>
      </c>
      <c r="AF967" s="24">
        <v>30403.539942088901</v>
      </c>
      <c r="AG967" s="25">
        <v>28674.834803898601</v>
      </c>
      <c r="AH967" s="25">
        <v>27869.660524877399</v>
      </c>
      <c r="AI967" s="25">
        <v>31177.652059214299</v>
      </c>
      <c r="AJ967" s="26">
        <v>30507.444443254899</v>
      </c>
      <c r="AK967" s="24">
        <v>38734.196155483201</v>
      </c>
      <c r="AL967" s="25">
        <v>34391.617853501099</v>
      </c>
      <c r="AM967" s="25">
        <v>34289.976602549599</v>
      </c>
      <c r="AN967" s="25">
        <v>38454.100007200599</v>
      </c>
      <c r="AO967" s="26">
        <v>36618.338615234403</v>
      </c>
      <c r="AP967" s="24">
        <v>45067.991278960697</v>
      </c>
      <c r="AQ967" s="25">
        <v>40173.423436737801</v>
      </c>
      <c r="AR967" s="25">
        <v>39825.476433318203</v>
      </c>
      <c r="AS967" s="25">
        <v>44554.8030756554</v>
      </c>
      <c r="AT967" s="26">
        <v>42483.975245313501</v>
      </c>
      <c r="AU967" s="24">
        <v>29398.410710956301</v>
      </c>
      <c r="AV967" s="25">
        <v>28242.384433597701</v>
      </c>
      <c r="AW967" s="25">
        <v>27870.1844305581</v>
      </c>
      <c r="AX967" s="25">
        <v>29543.9060256585</v>
      </c>
      <c r="AY967" s="26">
        <v>29460.801741277799</v>
      </c>
      <c r="AZ967" s="24">
        <v>37276.778126309197</v>
      </c>
      <c r="BA967" s="25">
        <v>33842.344972888503</v>
      </c>
      <c r="BB967" s="25">
        <v>33430.881523702803</v>
      </c>
      <c r="BC967" s="25">
        <v>36576.651728450197</v>
      </c>
      <c r="BD967" s="26">
        <v>35097.652053038299</v>
      </c>
      <c r="BE967" s="24">
        <v>42780.902250805702</v>
      </c>
      <c r="BF967" s="25">
        <v>38980.613398698799</v>
      </c>
      <c r="BG967" s="25">
        <v>38549.940732098599</v>
      </c>
      <c r="BH967" s="25">
        <v>42054.534435336398</v>
      </c>
      <c r="BI967" s="26">
        <v>40896.580332463302</v>
      </c>
      <c r="BJ967" s="24">
        <v>33234.7213821974</v>
      </c>
      <c r="BK967" s="25">
        <v>31778.305970875699</v>
      </c>
      <c r="BL967" s="25">
        <v>31103.747568376999</v>
      </c>
      <c r="BM967" s="25">
        <v>34934.207626744297</v>
      </c>
      <c r="BN967" s="26">
        <v>33436.0060742676</v>
      </c>
      <c r="BO967" s="24">
        <v>43589.7215373621</v>
      </c>
      <c r="BP967" s="25">
        <v>38667.748172757398</v>
      </c>
      <c r="BQ967" s="25">
        <v>38754.191711100699</v>
      </c>
      <c r="BR967" s="25">
        <v>43130.620223446902</v>
      </c>
      <c r="BS967" s="26">
        <v>41432.738585779203</v>
      </c>
      <c r="BT967" s="24">
        <v>51022.329978379399</v>
      </c>
      <c r="BU967" s="25">
        <v>45716.4230958232</v>
      </c>
      <c r="BV967" s="25">
        <v>45393.392472465297</v>
      </c>
      <c r="BW967" s="25">
        <v>50416.808511660398</v>
      </c>
      <c r="BX967" s="26">
        <v>48050.826056538499</v>
      </c>
      <c r="BY967" s="24">
        <v>32883.807539711903</v>
      </c>
      <c r="BZ967" s="25">
        <v>31518.422519599699</v>
      </c>
      <c r="CA967" s="25">
        <v>30880.706354553098</v>
      </c>
      <c r="CB967" s="25">
        <v>33014.444299650997</v>
      </c>
      <c r="CC967" s="26">
        <v>32904.389565246303</v>
      </c>
      <c r="CD967" s="24">
        <v>42231.468640142099</v>
      </c>
      <c r="CE967" s="25">
        <v>37875.916920408497</v>
      </c>
      <c r="CF967" s="25">
        <v>37728.258900429799</v>
      </c>
      <c r="CG967" s="25">
        <v>41227.736016260598</v>
      </c>
      <c r="CH967" s="26">
        <v>40078.061444041603</v>
      </c>
      <c r="CI967" s="9">
        <v>49434.338555699498</v>
      </c>
      <c r="CJ967" s="9">
        <v>44316.8022672074</v>
      </c>
      <c r="CK967" s="9">
        <v>44068.383082092703</v>
      </c>
      <c r="CL967" s="9">
        <v>48199.828192035697</v>
      </c>
      <c r="CM967" s="9">
        <v>46577.999660944501</v>
      </c>
    </row>
    <row r="968" spans="1:91" x14ac:dyDescent="0.25">
      <c r="A968" s="15">
        <v>958</v>
      </c>
      <c r="B968" s="24">
        <v>23270.4460491022</v>
      </c>
      <c r="C968" s="25">
        <v>22576.508242452899</v>
      </c>
      <c r="D968" s="25">
        <v>22109.592679091002</v>
      </c>
      <c r="E968" s="25">
        <v>23797.3688017227</v>
      </c>
      <c r="F968" s="26">
        <v>23167.963053689</v>
      </c>
      <c r="G968" s="24">
        <v>29795.0787115897</v>
      </c>
      <c r="H968" s="25">
        <v>27408.133545511198</v>
      </c>
      <c r="I968" s="25">
        <v>26791.4847302001</v>
      </c>
      <c r="J968" s="25">
        <v>29696.818712799999</v>
      </c>
      <c r="K968" s="26">
        <v>28359.872075360799</v>
      </c>
      <c r="L968" s="24">
        <v>35147.716398395401</v>
      </c>
      <c r="M968" s="25">
        <v>32031.729998769799</v>
      </c>
      <c r="N968" s="25">
        <v>31418.279370967099</v>
      </c>
      <c r="O968" s="25">
        <v>35126.982724689697</v>
      </c>
      <c r="P968" s="26">
        <v>33267.144935370998</v>
      </c>
      <c r="Q968" s="24">
        <v>23030.6071472847</v>
      </c>
      <c r="R968" s="25">
        <v>22277.821511397498</v>
      </c>
      <c r="S968" s="25">
        <v>22023.7412494118</v>
      </c>
      <c r="T968" s="25">
        <v>22808.644387738801</v>
      </c>
      <c r="U968" s="26">
        <v>22712.281187083601</v>
      </c>
      <c r="V968" s="24">
        <v>28726.831077503499</v>
      </c>
      <c r="W968" s="25">
        <v>26694.527328451099</v>
      </c>
      <c r="X968" s="25">
        <v>26365.486640381401</v>
      </c>
      <c r="Y968" s="25">
        <v>28599.2576700754</v>
      </c>
      <c r="Z968" s="26">
        <v>27372.068575481801</v>
      </c>
      <c r="AA968" s="24">
        <v>33179.034117744399</v>
      </c>
      <c r="AB968" s="25">
        <v>30895.780759488502</v>
      </c>
      <c r="AC968" s="25">
        <v>30471.4224937012</v>
      </c>
      <c r="AD968" s="25">
        <v>32727.698810935799</v>
      </c>
      <c r="AE968" s="26">
        <v>31912.0357253865</v>
      </c>
      <c r="AF968" s="24">
        <v>30375.9010247474</v>
      </c>
      <c r="AG968" s="25">
        <v>28674.834803898601</v>
      </c>
      <c r="AH968" s="25">
        <v>27869.660524877399</v>
      </c>
      <c r="AI968" s="25">
        <v>31061.473462620299</v>
      </c>
      <c r="AJ968" s="26">
        <v>30505.469976474</v>
      </c>
      <c r="AK968" s="24">
        <v>38668.062655025402</v>
      </c>
      <c r="AL968" s="25">
        <v>34391.617853501099</v>
      </c>
      <c r="AM968" s="25">
        <v>34210.081177845903</v>
      </c>
      <c r="AN968" s="25">
        <v>38398.6754874045</v>
      </c>
      <c r="AO968" s="26">
        <v>36618.338615234403</v>
      </c>
      <c r="AP968" s="24">
        <v>44947.0094280751</v>
      </c>
      <c r="AQ968" s="25">
        <v>40173.423436737801</v>
      </c>
      <c r="AR968" s="25">
        <v>39825.476433318203</v>
      </c>
      <c r="AS968" s="25">
        <v>44457.4412291759</v>
      </c>
      <c r="AT968" s="26">
        <v>42483.975245313501</v>
      </c>
      <c r="AU968" s="24">
        <v>29390.069839946202</v>
      </c>
      <c r="AV968" s="25">
        <v>28242.384433597701</v>
      </c>
      <c r="AW968" s="25">
        <v>27870.1844305581</v>
      </c>
      <c r="AX968" s="25">
        <v>29531.2281612197</v>
      </c>
      <c r="AY968" s="26">
        <v>29440.6883501386</v>
      </c>
      <c r="AZ968" s="24">
        <v>37265.864504684701</v>
      </c>
      <c r="BA968" s="25">
        <v>33808.468781953597</v>
      </c>
      <c r="BB968" s="25">
        <v>33403.5057335397</v>
      </c>
      <c r="BC968" s="25">
        <v>36576.595831267201</v>
      </c>
      <c r="BD968" s="26">
        <v>35040.759306807398</v>
      </c>
      <c r="BE968" s="24">
        <v>42759.4096719023</v>
      </c>
      <c r="BF968" s="25">
        <v>38980.613398698799</v>
      </c>
      <c r="BG968" s="25">
        <v>38549.940732098599</v>
      </c>
      <c r="BH968" s="25">
        <v>42051.900473004003</v>
      </c>
      <c r="BI968" s="26">
        <v>40896.580332463302</v>
      </c>
      <c r="BJ968" s="24">
        <v>33206.033457271602</v>
      </c>
      <c r="BK968" s="25">
        <v>31778.305970875699</v>
      </c>
      <c r="BL968" s="25">
        <v>31103.747568376999</v>
      </c>
      <c r="BM968" s="25">
        <v>34785.994040453501</v>
      </c>
      <c r="BN968" s="26">
        <v>33436.0060742676</v>
      </c>
      <c r="BO968" s="24">
        <v>43558.472958491198</v>
      </c>
      <c r="BP968" s="25">
        <v>38667.748172757398</v>
      </c>
      <c r="BQ968" s="25">
        <v>38754.191711100699</v>
      </c>
      <c r="BR968" s="25">
        <v>43027.090834972703</v>
      </c>
      <c r="BS968" s="26">
        <v>41371.451009071003</v>
      </c>
      <c r="BT968" s="24">
        <v>50707.6719758373</v>
      </c>
      <c r="BU968" s="25">
        <v>45716.4230958232</v>
      </c>
      <c r="BV968" s="25">
        <v>45393.392472465297</v>
      </c>
      <c r="BW968" s="25">
        <v>50362.688643004403</v>
      </c>
      <c r="BX968" s="26">
        <v>47932.189013766503</v>
      </c>
      <c r="BY968" s="24">
        <v>32881.474206378603</v>
      </c>
      <c r="BZ968" s="25">
        <v>31518.422519599699</v>
      </c>
      <c r="CA968" s="25">
        <v>30880.706354553098</v>
      </c>
      <c r="CB968" s="25">
        <v>32999.365203871101</v>
      </c>
      <c r="CC968" s="26">
        <v>32881.043345834201</v>
      </c>
      <c r="CD968" s="24">
        <v>42231.468640142099</v>
      </c>
      <c r="CE968" s="25">
        <v>37875.916920408497</v>
      </c>
      <c r="CF968" s="25">
        <v>37720.604354304101</v>
      </c>
      <c r="CG968" s="25">
        <v>41227.736016260598</v>
      </c>
      <c r="CH968" s="26">
        <v>40053.208240549902</v>
      </c>
      <c r="CI968" s="9">
        <v>49388.188943606998</v>
      </c>
      <c r="CJ968" s="9">
        <v>44316.8022672074</v>
      </c>
      <c r="CK968" s="9">
        <v>44068.383082092703</v>
      </c>
      <c r="CL968" s="9">
        <v>48186.288032486496</v>
      </c>
      <c r="CM968" s="9">
        <v>46577.999660944501</v>
      </c>
    </row>
    <row r="969" spans="1:91" x14ac:dyDescent="0.25">
      <c r="A969" s="15">
        <v>959</v>
      </c>
      <c r="B969" s="24">
        <v>23244.476350926299</v>
      </c>
      <c r="C969" s="25">
        <v>22544.6053408886</v>
      </c>
      <c r="D969" s="25">
        <v>22105.814047453299</v>
      </c>
      <c r="E969" s="25">
        <v>23774.320208678801</v>
      </c>
      <c r="F969" s="26">
        <v>23104.436025032399</v>
      </c>
      <c r="G969" s="24">
        <v>29705.200296509</v>
      </c>
      <c r="H969" s="25">
        <v>27408.133545511198</v>
      </c>
      <c r="I969" s="25">
        <v>26791.4847302001</v>
      </c>
      <c r="J969" s="25">
        <v>29539.6918654049</v>
      </c>
      <c r="K969" s="26">
        <v>28194.887554715799</v>
      </c>
      <c r="L969" s="24">
        <v>35050.012578204703</v>
      </c>
      <c r="M969" s="25">
        <v>32031.729998769799</v>
      </c>
      <c r="N969" s="25">
        <v>31402.813199553199</v>
      </c>
      <c r="O969" s="25">
        <v>35066.916610532899</v>
      </c>
      <c r="P969" s="26">
        <v>33132.501815420503</v>
      </c>
      <c r="Q969" s="24">
        <v>23029.37432757</v>
      </c>
      <c r="R969" s="25">
        <v>22277.821511397498</v>
      </c>
      <c r="S969" s="25">
        <v>22023.7412494118</v>
      </c>
      <c r="T969" s="25">
        <v>22808.644387738801</v>
      </c>
      <c r="U969" s="26">
        <v>22712.281187083601</v>
      </c>
      <c r="V969" s="24">
        <v>28710.690037791101</v>
      </c>
      <c r="W969" s="25">
        <v>26694.527328451099</v>
      </c>
      <c r="X969" s="25">
        <v>26365.486640381401</v>
      </c>
      <c r="Y969" s="25">
        <v>28587.9492377227</v>
      </c>
      <c r="Z969" s="26">
        <v>27372.068575481801</v>
      </c>
      <c r="AA969" s="24">
        <v>33147.859909416897</v>
      </c>
      <c r="AB969" s="25">
        <v>30895.780759488502</v>
      </c>
      <c r="AC969" s="25">
        <v>30471.4224937012</v>
      </c>
      <c r="AD969" s="25">
        <v>32712.008763490601</v>
      </c>
      <c r="AE969" s="26">
        <v>31855.7974142659</v>
      </c>
      <c r="AF969" s="24">
        <v>30346.757068482999</v>
      </c>
      <c r="AG969" s="25">
        <v>28674.834803898601</v>
      </c>
      <c r="AH969" s="25">
        <v>27858.653421444498</v>
      </c>
      <c r="AI969" s="25">
        <v>31061.473462620299</v>
      </c>
      <c r="AJ969" s="26">
        <v>30475.169913733898</v>
      </c>
      <c r="AK969" s="24">
        <v>38420.345340360902</v>
      </c>
      <c r="AL969" s="25">
        <v>34391.617853501099</v>
      </c>
      <c r="AM969" s="25">
        <v>34210.081177845903</v>
      </c>
      <c r="AN969" s="25">
        <v>38218.582670317097</v>
      </c>
      <c r="AO969" s="26">
        <v>36550.259430248901</v>
      </c>
      <c r="AP969" s="24">
        <v>44719.361475414</v>
      </c>
      <c r="AQ969" s="25">
        <v>40173.423436737801</v>
      </c>
      <c r="AR969" s="25">
        <v>39730.543184870701</v>
      </c>
      <c r="AS969" s="25">
        <v>44322.349960399297</v>
      </c>
      <c r="AT969" s="26">
        <v>42483.975245313501</v>
      </c>
      <c r="AU969" s="24">
        <v>29389.803877135098</v>
      </c>
      <c r="AV969" s="25">
        <v>28242.384433597701</v>
      </c>
      <c r="AW969" s="25">
        <v>27870.1844305581</v>
      </c>
      <c r="AX969" s="25">
        <v>29531.2281612197</v>
      </c>
      <c r="AY969" s="26">
        <v>29440.6883501386</v>
      </c>
      <c r="AZ969" s="24">
        <v>37255.768259241602</v>
      </c>
      <c r="BA969" s="25">
        <v>33808.468781953597</v>
      </c>
      <c r="BB969" s="25">
        <v>33403.5057335397</v>
      </c>
      <c r="BC969" s="25">
        <v>36563.273238271402</v>
      </c>
      <c r="BD969" s="26">
        <v>35040.759306807398</v>
      </c>
      <c r="BE969" s="24">
        <v>42749.042393488402</v>
      </c>
      <c r="BF969" s="25">
        <v>38980.613398698799</v>
      </c>
      <c r="BG969" s="25">
        <v>38549.940732098599</v>
      </c>
      <c r="BH969" s="25">
        <v>42041.448076198198</v>
      </c>
      <c r="BI969" s="26">
        <v>40800.7088769697</v>
      </c>
      <c r="BJ969" s="24">
        <v>33155.403033153299</v>
      </c>
      <c r="BK969" s="25">
        <v>31778.305970875699</v>
      </c>
      <c r="BL969" s="25">
        <v>31103.747568376999</v>
      </c>
      <c r="BM969" s="25">
        <v>34727.249513427101</v>
      </c>
      <c r="BN969" s="26">
        <v>33410.501812148003</v>
      </c>
      <c r="BO969" s="24">
        <v>43489.207439497302</v>
      </c>
      <c r="BP969" s="25">
        <v>38667.748172757398</v>
      </c>
      <c r="BQ969" s="25">
        <v>38754.191711100699</v>
      </c>
      <c r="BR969" s="25">
        <v>42857.015472972103</v>
      </c>
      <c r="BS969" s="26">
        <v>41220.395616992697</v>
      </c>
      <c r="BT969" s="24">
        <v>50580.0369422191</v>
      </c>
      <c r="BU969" s="25">
        <v>45716.4230958232</v>
      </c>
      <c r="BV969" s="25">
        <v>45257.384310158297</v>
      </c>
      <c r="BW969" s="25">
        <v>50211.141667205302</v>
      </c>
      <c r="BX969" s="26">
        <v>47932.189013766503</v>
      </c>
      <c r="BY969" s="24">
        <v>32881.125885574897</v>
      </c>
      <c r="BZ969" s="25">
        <v>31518.422519599699</v>
      </c>
      <c r="CA969" s="25">
        <v>30880.706354553098</v>
      </c>
      <c r="CB969" s="25">
        <v>32999.365203871101</v>
      </c>
      <c r="CC969" s="26">
        <v>32846.820083993203</v>
      </c>
      <c r="CD969" s="24">
        <v>42160.227045989901</v>
      </c>
      <c r="CE969" s="25">
        <v>37875.916920408497</v>
      </c>
      <c r="CF969" s="25">
        <v>37720.604354304101</v>
      </c>
      <c r="CG969" s="25">
        <v>41218.117839016202</v>
      </c>
      <c r="CH969" s="26">
        <v>39986.192840522999</v>
      </c>
      <c r="CI969" s="9">
        <v>49388.188943606998</v>
      </c>
      <c r="CJ969" s="9">
        <v>44316.8022672074</v>
      </c>
      <c r="CK969" s="9">
        <v>44032.076235786401</v>
      </c>
      <c r="CL969" s="9">
        <v>48149.699665020496</v>
      </c>
      <c r="CM969" s="9">
        <v>46577.999660944501</v>
      </c>
    </row>
    <row r="970" spans="1:91" x14ac:dyDescent="0.25">
      <c r="A970" s="15">
        <v>960</v>
      </c>
      <c r="B970" s="24">
        <v>23238.959058073098</v>
      </c>
      <c r="C970" s="25">
        <v>22544.6053408886</v>
      </c>
      <c r="D970" s="25">
        <v>22105.814047453299</v>
      </c>
      <c r="E970" s="25">
        <v>23665.761024563901</v>
      </c>
      <c r="F970" s="26">
        <v>23104.436025032399</v>
      </c>
      <c r="G970" s="24">
        <v>29664.931210715498</v>
      </c>
      <c r="H970" s="25">
        <v>27408.133545511198</v>
      </c>
      <c r="I970" s="25">
        <v>26770.369542277898</v>
      </c>
      <c r="J970" s="25">
        <v>29504.759229660001</v>
      </c>
      <c r="K970" s="26">
        <v>28194.887554715799</v>
      </c>
      <c r="L970" s="24">
        <v>34976.444456906</v>
      </c>
      <c r="M970" s="25">
        <v>31834.525286675002</v>
      </c>
      <c r="N970" s="25">
        <v>31372.600599257999</v>
      </c>
      <c r="O970" s="25">
        <v>34967.87485362</v>
      </c>
      <c r="P970" s="26">
        <v>33132.501815420503</v>
      </c>
      <c r="Q970" s="24">
        <v>23023.275451769401</v>
      </c>
      <c r="R970" s="25">
        <v>22277.821511397498</v>
      </c>
      <c r="S970" s="25">
        <v>22023.7412494118</v>
      </c>
      <c r="T970" s="25">
        <v>22807.811054405502</v>
      </c>
      <c r="U970" s="26">
        <v>22696.8476457406</v>
      </c>
      <c r="V970" s="24">
        <v>28705.266967570598</v>
      </c>
      <c r="W970" s="25">
        <v>26694.527328451099</v>
      </c>
      <c r="X970" s="25">
        <v>26365.486640381401</v>
      </c>
      <c r="Y970" s="25">
        <v>28558.129767827399</v>
      </c>
      <c r="Z970" s="26">
        <v>27372.068575481801</v>
      </c>
      <c r="AA970" s="24">
        <v>33113.194454672397</v>
      </c>
      <c r="AB970" s="25">
        <v>30895.568355915799</v>
      </c>
      <c r="AC970" s="25">
        <v>30471.4224937012</v>
      </c>
      <c r="AD970" s="25">
        <v>32710.1571254794</v>
      </c>
      <c r="AE970" s="26">
        <v>31855.7974142659</v>
      </c>
      <c r="AF970" s="24">
        <v>30346.757068482999</v>
      </c>
      <c r="AG970" s="25">
        <v>28674.834803898601</v>
      </c>
      <c r="AH970" s="25">
        <v>27858.653421444498</v>
      </c>
      <c r="AI970" s="25">
        <v>31061.473462620299</v>
      </c>
      <c r="AJ970" s="26">
        <v>30475.169913733898</v>
      </c>
      <c r="AK970" s="24">
        <v>38392.0266164145</v>
      </c>
      <c r="AL970" s="25">
        <v>34391.617853501099</v>
      </c>
      <c r="AM970" s="25">
        <v>34136.4084979127</v>
      </c>
      <c r="AN970" s="25">
        <v>38063.744086579201</v>
      </c>
      <c r="AO970" s="26">
        <v>36492.162437410399</v>
      </c>
      <c r="AP970" s="24">
        <v>44505.578933677702</v>
      </c>
      <c r="AQ970" s="25">
        <v>40173.423436737801</v>
      </c>
      <c r="AR970" s="25">
        <v>39708.483424535298</v>
      </c>
      <c r="AS970" s="25">
        <v>44300.516466200497</v>
      </c>
      <c r="AT970" s="26">
        <v>42002.221241946201</v>
      </c>
      <c r="AU970" s="24">
        <v>29383.390882154101</v>
      </c>
      <c r="AV970" s="25">
        <v>28242.384433597701</v>
      </c>
      <c r="AW970" s="25">
        <v>27870.1844305581</v>
      </c>
      <c r="AX970" s="25">
        <v>29528.942536525799</v>
      </c>
      <c r="AY970" s="26">
        <v>29435.588350138602</v>
      </c>
      <c r="AZ970" s="24">
        <v>37239.769680740697</v>
      </c>
      <c r="BA970" s="25">
        <v>33801.3968623685</v>
      </c>
      <c r="BB970" s="25">
        <v>33289.626753074801</v>
      </c>
      <c r="BC970" s="25">
        <v>36523.463447996401</v>
      </c>
      <c r="BD970" s="26">
        <v>35040.759306807398</v>
      </c>
      <c r="BE970" s="24">
        <v>42720.949548845303</v>
      </c>
      <c r="BF970" s="25">
        <v>38980.613398698799</v>
      </c>
      <c r="BG970" s="25">
        <v>38544.117682333301</v>
      </c>
      <c r="BH970" s="25">
        <v>41988.042886445801</v>
      </c>
      <c r="BI970" s="26">
        <v>40800.7088769697</v>
      </c>
      <c r="BJ970" s="24">
        <v>33064.177589869498</v>
      </c>
      <c r="BK970" s="25">
        <v>31778.305970875699</v>
      </c>
      <c r="BL970" s="25">
        <v>31103.747568376999</v>
      </c>
      <c r="BM970" s="25">
        <v>34713.524661294701</v>
      </c>
      <c r="BN970" s="26">
        <v>33386.449285829804</v>
      </c>
      <c r="BO970" s="24">
        <v>43334.2509936102</v>
      </c>
      <c r="BP970" s="25">
        <v>38663.9940553985</v>
      </c>
      <c r="BQ970" s="25">
        <v>38662.499077743101</v>
      </c>
      <c r="BR970" s="25">
        <v>42675.9863369042</v>
      </c>
      <c r="BS970" s="26">
        <v>41111.218924805697</v>
      </c>
      <c r="BT970" s="24">
        <v>50348.563795876697</v>
      </c>
      <c r="BU970" s="25">
        <v>45716.4230958232</v>
      </c>
      <c r="BV970" s="25">
        <v>45257.384310158297</v>
      </c>
      <c r="BW970" s="25">
        <v>50118.149703629402</v>
      </c>
      <c r="BX970" s="26">
        <v>47932.189013766503</v>
      </c>
      <c r="BY970" s="24">
        <v>32870.7714265795</v>
      </c>
      <c r="BZ970" s="25">
        <v>31518.422519599699</v>
      </c>
      <c r="CA970" s="25">
        <v>30880.706354553098</v>
      </c>
      <c r="CB970" s="25">
        <v>32997.532072266797</v>
      </c>
      <c r="CC970" s="26">
        <v>32822.860656605699</v>
      </c>
      <c r="CD970" s="24">
        <v>42160.227045989901</v>
      </c>
      <c r="CE970" s="25">
        <v>37875.916920408497</v>
      </c>
      <c r="CF970" s="25">
        <v>37720.604354304101</v>
      </c>
      <c r="CG970" s="25">
        <v>41218.117839016202</v>
      </c>
      <c r="CH970" s="26">
        <v>39986.192840522999</v>
      </c>
      <c r="CI970" s="9">
        <v>49331.775017513501</v>
      </c>
      <c r="CJ970" s="9">
        <v>44316.8022672074</v>
      </c>
      <c r="CK970" s="9">
        <v>44032.076235786401</v>
      </c>
      <c r="CL970" s="9">
        <v>48105.530140683099</v>
      </c>
      <c r="CM970" s="9">
        <v>46577.999660944501</v>
      </c>
    </row>
    <row r="971" spans="1:91" x14ac:dyDescent="0.25">
      <c r="A971" s="15">
        <v>961</v>
      </c>
      <c r="B971" s="24">
        <v>23932.559051759399</v>
      </c>
      <c r="C971" s="25">
        <v>22838.149145787898</v>
      </c>
      <c r="D971" s="25">
        <v>22191.952270421702</v>
      </c>
      <c r="E971" s="25">
        <v>24229.898992744402</v>
      </c>
      <c r="F971" s="26">
        <v>23388.215562225902</v>
      </c>
      <c r="G971" s="24">
        <v>31393.764865465699</v>
      </c>
      <c r="H971" s="25">
        <v>28014.643397813699</v>
      </c>
      <c r="I971" s="25">
        <v>27445.193902353501</v>
      </c>
      <c r="J971" s="25">
        <v>31374.6510371197</v>
      </c>
      <c r="K971" s="26">
        <v>28981.257984600499</v>
      </c>
      <c r="L971" s="24">
        <v>36913.8027989248</v>
      </c>
      <c r="M971" s="25">
        <v>33026.535896277099</v>
      </c>
      <c r="N971" s="25">
        <v>32154.315989663399</v>
      </c>
      <c r="O971" s="25">
        <v>36756.174727690901</v>
      </c>
      <c r="P971" s="26">
        <v>33665.297390720203</v>
      </c>
      <c r="Q971" s="24">
        <v>23023.275451769401</v>
      </c>
      <c r="R971" s="25">
        <v>22277.821511397498</v>
      </c>
      <c r="S971" s="25">
        <v>22023.7412494118</v>
      </c>
      <c r="T971" s="25">
        <v>22804.355265059301</v>
      </c>
      <c r="U971" s="26">
        <v>22696.8476457406</v>
      </c>
      <c r="V971" s="24">
        <v>28705.266967570598</v>
      </c>
      <c r="W971" s="25">
        <v>26640.228328026598</v>
      </c>
      <c r="X971" s="25">
        <v>26338.466048688599</v>
      </c>
      <c r="Y971" s="25">
        <v>28537.0808258373</v>
      </c>
      <c r="Z971" s="26">
        <v>27372.068575481801</v>
      </c>
      <c r="AA971" s="24">
        <v>33076.399321533798</v>
      </c>
      <c r="AB971" s="25">
        <v>30895.568355915799</v>
      </c>
      <c r="AC971" s="25">
        <v>30465.346757019699</v>
      </c>
      <c r="AD971" s="25">
        <v>32695.465189857299</v>
      </c>
      <c r="AE971" s="26">
        <v>31855.7974142659</v>
      </c>
      <c r="AF971" s="24">
        <v>31207.427938586501</v>
      </c>
      <c r="AG971" s="25">
        <v>28828.081432432999</v>
      </c>
      <c r="AH971" s="25">
        <v>27891.8679318301</v>
      </c>
      <c r="AI971" s="25">
        <v>32133.998434711801</v>
      </c>
      <c r="AJ971" s="26">
        <v>31147.992416933401</v>
      </c>
      <c r="AK971" s="24">
        <v>39743.539101688999</v>
      </c>
      <c r="AL971" s="25">
        <v>35408.458573953998</v>
      </c>
      <c r="AM971" s="25">
        <v>34265.1969800117</v>
      </c>
      <c r="AN971" s="25">
        <v>39555.029634511797</v>
      </c>
      <c r="AO971" s="26">
        <v>37131.8593684183</v>
      </c>
      <c r="AP971" s="24">
        <v>46594.3689247941</v>
      </c>
      <c r="AQ971" s="25">
        <v>41573.149826086403</v>
      </c>
      <c r="AR971" s="25">
        <v>40801.591314302103</v>
      </c>
      <c r="AS971" s="25">
        <v>46352.030594024902</v>
      </c>
      <c r="AT971" s="26">
        <v>43323.505224222798</v>
      </c>
      <c r="AU971" s="24">
        <v>29383.374483829699</v>
      </c>
      <c r="AV971" s="25">
        <v>28242.384433597701</v>
      </c>
      <c r="AW971" s="25">
        <v>27870.1844305581</v>
      </c>
      <c r="AX971" s="25">
        <v>29520.578461093901</v>
      </c>
      <c r="AY971" s="26">
        <v>29435.588350138602</v>
      </c>
      <c r="AZ971" s="24">
        <v>37192.970770799802</v>
      </c>
      <c r="BA971" s="25">
        <v>33801.3968623685</v>
      </c>
      <c r="BB971" s="25">
        <v>33217.3368682047</v>
      </c>
      <c r="BC971" s="25">
        <v>36502.605091592901</v>
      </c>
      <c r="BD971" s="26">
        <v>35040.759306807398</v>
      </c>
      <c r="BE971" s="24">
        <v>42697.1239977117</v>
      </c>
      <c r="BF971" s="25">
        <v>38977.5726791942</v>
      </c>
      <c r="BG971" s="25">
        <v>38544.117682333301</v>
      </c>
      <c r="BH971" s="25">
        <v>41924.313432379597</v>
      </c>
      <c r="BI971" s="26">
        <v>40800.7088769697</v>
      </c>
      <c r="BJ971" s="24">
        <v>33953.038724830898</v>
      </c>
      <c r="BK971" s="25">
        <v>31774.468147113799</v>
      </c>
      <c r="BL971" s="25">
        <v>30991.0553185723</v>
      </c>
      <c r="BM971" s="25">
        <v>35542.755340300901</v>
      </c>
      <c r="BN971" s="26">
        <v>34301.711509147703</v>
      </c>
      <c r="BO971" s="24">
        <v>45291.398750663197</v>
      </c>
      <c r="BP971" s="25">
        <v>39617.187137295899</v>
      </c>
      <c r="BQ971" s="25">
        <v>38955.644620857798</v>
      </c>
      <c r="BR971" s="25">
        <v>45030.796539602597</v>
      </c>
      <c r="BS971" s="26">
        <v>42116.375864549504</v>
      </c>
      <c r="BT971" s="24">
        <v>52616.549011354298</v>
      </c>
      <c r="BU971" s="25">
        <v>47989.524885078397</v>
      </c>
      <c r="BV971" s="25">
        <v>46029.754004026901</v>
      </c>
      <c r="BW971" s="25">
        <v>51720.299007437003</v>
      </c>
      <c r="BX971" s="26">
        <v>48700.4734733066</v>
      </c>
      <c r="BY971" s="24">
        <v>32862.981202092204</v>
      </c>
      <c r="BZ971" s="25">
        <v>31495.6399495388</v>
      </c>
      <c r="CA971" s="25">
        <v>30880.706354553098</v>
      </c>
      <c r="CB971" s="25">
        <v>32996.732072266801</v>
      </c>
      <c r="CC971" s="26">
        <v>32791.261199225701</v>
      </c>
      <c r="CD971" s="24">
        <v>42104.317865910001</v>
      </c>
      <c r="CE971" s="25">
        <v>37875.916920408497</v>
      </c>
      <c r="CF971" s="25">
        <v>37720.604354304101</v>
      </c>
      <c r="CG971" s="25">
        <v>41199.667224480298</v>
      </c>
      <c r="CH971" s="26">
        <v>39926.402855586901</v>
      </c>
      <c r="CI971" s="9">
        <v>49301.951200383199</v>
      </c>
      <c r="CJ971" s="9">
        <v>44316.8022672074</v>
      </c>
      <c r="CK971" s="9">
        <v>44032.076235786401</v>
      </c>
      <c r="CL971" s="9">
        <v>48081.946807711203</v>
      </c>
      <c r="CM971" s="9">
        <v>46484.5212331847</v>
      </c>
    </row>
    <row r="972" spans="1:91" x14ac:dyDescent="0.25">
      <c r="A972" s="15">
        <v>962</v>
      </c>
      <c r="B972" s="24">
        <v>23631.352983099201</v>
      </c>
      <c r="C972" s="25">
        <v>22838.149145787898</v>
      </c>
      <c r="D972" s="25">
        <v>22164.152270421699</v>
      </c>
      <c r="E972" s="25">
        <v>24076.937084413501</v>
      </c>
      <c r="F972" s="26">
        <v>23351.495340220401</v>
      </c>
      <c r="G972" s="24">
        <v>30876.3841169888</v>
      </c>
      <c r="H972" s="25">
        <v>27658.682195092399</v>
      </c>
      <c r="I972" s="25">
        <v>27423.8221068946</v>
      </c>
      <c r="J972" s="25">
        <v>30954.0674760683</v>
      </c>
      <c r="K972" s="26">
        <v>28892.967191397001</v>
      </c>
      <c r="L972" s="24">
        <v>36127.689065184502</v>
      </c>
      <c r="M972" s="25">
        <v>32824.251372183899</v>
      </c>
      <c r="N972" s="25">
        <v>32095.8331514989</v>
      </c>
      <c r="O972" s="25">
        <v>35841.779084583402</v>
      </c>
      <c r="P972" s="26">
        <v>33207.723184449598</v>
      </c>
      <c r="Q972" s="24">
        <v>23002.367175970801</v>
      </c>
      <c r="R972" s="25">
        <v>22277.821511397498</v>
      </c>
      <c r="S972" s="25">
        <v>22023.7412494118</v>
      </c>
      <c r="T972" s="25">
        <v>22804.355265059301</v>
      </c>
      <c r="U972" s="26">
        <v>22664.081612881499</v>
      </c>
      <c r="V972" s="24">
        <v>28672.821330873499</v>
      </c>
      <c r="W972" s="25">
        <v>26640.228328026598</v>
      </c>
      <c r="X972" s="25">
        <v>26335.486574450399</v>
      </c>
      <c r="Y972" s="25">
        <v>28533.855174235199</v>
      </c>
      <c r="Z972" s="26">
        <v>27336.9986530797</v>
      </c>
      <c r="AA972" s="24">
        <v>33063.070376595999</v>
      </c>
      <c r="AB972" s="25">
        <v>30891.039059674298</v>
      </c>
      <c r="AC972" s="25">
        <v>30465.346757019699</v>
      </c>
      <c r="AD972" s="25">
        <v>32691.4009603349</v>
      </c>
      <c r="AE972" s="26">
        <v>31749.529636630399</v>
      </c>
      <c r="AF972" s="24">
        <v>30893.5273891504</v>
      </c>
      <c r="AG972" s="25">
        <v>28828.081432432999</v>
      </c>
      <c r="AH972" s="25">
        <v>27890.469945736098</v>
      </c>
      <c r="AI972" s="25">
        <v>31960.458878103898</v>
      </c>
      <c r="AJ972" s="26">
        <v>30918.313651420201</v>
      </c>
      <c r="AK972" s="24">
        <v>39330.313458731798</v>
      </c>
      <c r="AL972" s="25">
        <v>34877.365648307103</v>
      </c>
      <c r="AM972" s="25">
        <v>34265.1969800117</v>
      </c>
      <c r="AN972" s="25">
        <v>39218.687700775597</v>
      </c>
      <c r="AO972" s="26">
        <v>36893.516251399698</v>
      </c>
      <c r="AP972" s="24">
        <v>45983.928689682703</v>
      </c>
      <c r="AQ972" s="25">
        <v>41063.4209084986</v>
      </c>
      <c r="AR972" s="25">
        <v>40801.591314302103</v>
      </c>
      <c r="AS972" s="25">
        <v>45663.738423488801</v>
      </c>
      <c r="AT972" s="26">
        <v>43054.563523130601</v>
      </c>
      <c r="AU972" s="24">
        <v>29380.249024232598</v>
      </c>
      <c r="AV972" s="25">
        <v>28242.384433597701</v>
      </c>
      <c r="AW972" s="25">
        <v>27870.1844305581</v>
      </c>
      <c r="AX972" s="25">
        <v>29511.833765451502</v>
      </c>
      <c r="AY972" s="26">
        <v>29435.588350138602</v>
      </c>
      <c r="AZ972" s="24">
        <v>37191.407249730597</v>
      </c>
      <c r="BA972" s="25">
        <v>33751.832276905603</v>
      </c>
      <c r="BB972" s="25">
        <v>33205.648897680003</v>
      </c>
      <c r="BC972" s="25">
        <v>36479.950538290199</v>
      </c>
      <c r="BD972" s="26">
        <v>34990.972129983798</v>
      </c>
      <c r="BE972" s="24">
        <v>42664.568088856598</v>
      </c>
      <c r="BF972" s="25">
        <v>38970.3479490315</v>
      </c>
      <c r="BG972" s="25">
        <v>38451.447584535301</v>
      </c>
      <c r="BH972" s="25">
        <v>41917.048407753799</v>
      </c>
      <c r="BI972" s="26">
        <v>40800.7088769697</v>
      </c>
      <c r="BJ972" s="24">
        <v>33646.722308140699</v>
      </c>
      <c r="BK972" s="25">
        <v>31627.891352865499</v>
      </c>
      <c r="BL972" s="25">
        <v>30978.9219852389</v>
      </c>
      <c r="BM972" s="25">
        <v>35262.150121807397</v>
      </c>
      <c r="BN972" s="26">
        <v>33951.4600666283</v>
      </c>
      <c r="BO972" s="24">
        <v>44601.159015997102</v>
      </c>
      <c r="BP972" s="25">
        <v>38926.829838212201</v>
      </c>
      <c r="BQ972" s="25">
        <v>38955.644620857798</v>
      </c>
      <c r="BR972" s="25">
        <v>44284.201929218398</v>
      </c>
      <c r="BS972" s="26">
        <v>42029.8547981597</v>
      </c>
      <c r="BT972" s="24">
        <v>52105.053645873602</v>
      </c>
      <c r="BU972" s="25">
        <v>46219.7156625887</v>
      </c>
      <c r="BV972" s="25">
        <v>45966.307738119198</v>
      </c>
      <c r="BW972" s="25">
        <v>51317.642427412597</v>
      </c>
      <c r="BX972" s="26">
        <v>48599.420888772998</v>
      </c>
      <c r="BY972" s="24">
        <v>32850.279858743197</v>
      </c>
      <c r="BZ972" s="25">
        <v>31495.6399495388</v>
      </c>
      <c r="CA972" s="25">
        <v>30880.706354553098</v>
      </c>
      <c r="CB972" s="25">
        <v>32992.918775329097</v>
      </c>
      <c r="CC972" s="26">
        <v>32778.948924851902</v>
      </c>
      <c r="CD972" s="24">
        <v>42090.928167825099</v>
      </c>
      <c r="CE972" s="25">
        <v>37850.139911242302</v>
      </c>
      <c r="CF972" s="25">
        <v>37642.9669015236</v>
      </c>
      <c r="CG972" s="25">
        <v>41133.070436804301</v>
      </c>
      <c r="CH972" s="26">
        <v>39926.402855586901</v>
      </c>
      <c r="CI972" s="9">
        <v>49280.060676983398</v>
      </c>
      <c r="CJ972" s="9">
        <v>44316.8022672074</v>
      </c>
      <c r="CK972" s="9">
        <v>44032.076235786401</v>
      </c>
      <c r="CL972" s="9">
        <v>48037.330977530801</v>
      </c>
      <c r="CM972" s="9">
        <v>46446.7140975324</v>
      </c>
    </row>
    <row r="973" spans="1:91" x14ac:dyDescent="0.25">
      <c r="A973" s="15">
        <v>963</v>
      </c>
      <c r="B973" s="24">
        <v>23529.664830595699</v>
      </c>
      <c r="C973" s="25">
        <v>22838.149145787898</v>
      </c>
      <c r="D973" s="25">
        <v>22164.152270421699</v>
      </c>
      <c r="E973" s="25">
        <v>23987.8962425067</v>
      </c>
      <c r="F973" s="26">
        <v>23333.203098697199</v>
      </c>
      <c r="G973" s="24">
        <v>30832.4474781678</v>
      </c>
      <c r="H973" s="25">
        <v>27658.682195092399</v>
      </c>
      <c r="I973" s="25">
        <v>27318.359186752899</v>
      </c>
      <c r="J973" s="25">
        <v>30616.3777915992</v>
      </c>
      <c r="K973" s="26">
        <v>28892.967191397001</v>
      </c>
      <c r="L973" s="24">
        <v>35875.331223075002</v>
      </c>
      <c r="M973" s="25">
        <v>32593.005654923501</v>
      </c>
      <c r="N973" s="25">
        <v>32057.620024426298</v>
      </c>
      <c r="O973" s="25">
        <v>35456.783743753404</v>
      </c>
      <c r="P973" s="26">
        <v>33157.063546885802</v>
      </c>
      <c r="Q973" s="24">
        <v>23001.020451095701</v>
      </c>
      <c r="R973" s="25">
        <v>22277.821511397498</v>
      </c>
      <c r="S973" s="25">
        <v>22023.7412494118</v>
      </c>
      <c r="T973" s="25">
        <v>22786.328318341901</v>
      </c>
      <c r="U973" s="26">
        <v>22664.081612881499</v>
      </c>
      <c r="V973" s="24">
        <v>28636.316151156399</v>
      </c>
      <c r="W973" s="25">
        <v>26640.228328026598</v>
      </c>
      <c r="X973" s="25">
        <v>26335.486574450399</v>
      </c>
      <c r="Y973" s="25">
        <v>28526.638269225801</v>
      </c>
      <c r="Z973" s="26">
        <v>27336.9986530797</v>
      </c>
      <c r="AA973" s="24">
        <v>33058.933441268797</v>
      </c>
      <c r="AB973" s="25">
        <v>30873.447310911</v>
      </c>
      <c r="AC973" s="25">
        <v>30421.414551387199</v>
      </c>
      <c r="AD973" s="25">
        <v>32646.933129707799</v>
      </c>
      <c r="AE973" s="26">
        <v>31678.307288806998</v>
      </c>
      <c r="AF973" s="24">
        <v>30687.619419700201</v>
      </c>
      <c r="AG973" s="25">
        <v>28828.081432432999</v>
      </c>
      <c r="AH973" s="25">
        <v>27890.469945736098</v>
      </c>
      <c r="AI973" s="25">
        <v>31825.372161871299</v>
      </c>
      <c r="AJ973" s="26">
        <v>30569.408971705801</v>
      </c>
      <c r="AK973" s="24">
        <v>39049.2821650677</v>
      </c>
      <c r="AL973" s="25">
        <v>34628.2218704599</v>
      </c>
      <c r="AM973" s="25">
        <v>34194.872750746603</v>
      </c>
      <c r="AN973" s="25">
        <v>38885.440730627299</v>
      </c>
      <c r="AO973" s="26">
        <v>36556.4639676199</v>
      </c>
      <c r="AP973" s="24">
        <v>45529.360682116603</v>
      </c>
      <c r="AQ973" s="25">
        <v>40730.490385078199</v>
      </c>
      <c r="AR973" s="25">
        <v>40801.591314302103</v>
      </c>
      <c r="AS973" s="25">
        <v>45320.581551928597</v>
      </c>
      <c r="AT973" s="26">
        <v>42879.2489571814</v>
      </c>
      <c r="AU973" s="24">
        <v>29374.946430643799</v>
      </c>
      <c r="AV973" s="25">
        <v>28242.384433597701</v>
      </c>
      <c r="AW973" s="25">
        <v>27855.484430558099</v>
      </c>
      <c r="AX973" s="25">
        <v>29503.450297672</v>
      </c>
      <c r="AY973" s="26">
        <v>29435.588350138602</v>
      </c>
      <c r="AZ973" s="24">
        <v>37187.324323034001</v>
      </c>
      <c r="BA973" s="25">
        <v>33715.437606396503</v>
      </c>
      <c r="BB973" s="25">
        <v>33200.766862826102</v>
      </c>
      <c r="BC973" s="25">
        <v>36449.862236454501</v>
      </c>
      <c r="BD973" s="26">
        <v>34990.972129983798</v>
      </c>
      <c r="BE973" s="24">
        <v>42649.189076400202</v>
      </c>
      <c r="BF973" s="25">
        <v>38943.685231395102</v>
      </c>
      <c r="BG973" s="25">
        <v>38451.447584535301</v>
      </c>
      <c r="BH973" s="25">
        <v>41917.048407753799</v>
      </c>
      <c r="BI973" s="26">
        <v>40601.4698680234</v>
      </c>
      <c r="BJ973" s="24">
        <v>33581.279773456903</v>
      </c>
      <c r="BK973" s="25">
        <v>31627.891352865499</v>
      </c>
      <c r="BL973" s="25">
        <v>30978.9219852389</v>
      </c>
      <c r="BM973" s="25">
        <v>35149.851175296797</v>
      </c>
      <c r="BN973" s="26">
        <v>33845.096398719899</v>
      </c>
      <c r="BO973" s="24">
        <v>44343.027621895097</v>
      </c>
      <c r="BP973" s="25">
        <v>38273.309927265203</v>
      </c>
      <c r="BQ973" s="25">
        <v>38955.644620857798</v>
      </c>
      <c r="BR973" s="25">
        <v>44130.140425552301</v>
      </c>
      <c r="BS973" s="26">
        <v>41963.250271682198</v>
      </c>
      <c r="BT973" s="24">
        <v>51643.761910442801</v>
      </c>
      <c r="BU973" s="25">
        <v>46219.7156625887</v>
      </c>
      <c r="BV973" s="25">
        <v>45966.307738119198</v>
      </c>
      <c r="BW973" s="25">
        <v>51201.184670664501</v>
      </c>
      <c r="BX973" s="26">
        <v>48153.306917209098</v>
      </c>
      <c r="BY973" s="24">
        <v>32846.683463596702</v>
      </c>
      <c r="BZ973" s="25">
        <v>31495.6399495388</v>
      </c>
      <c r="CA973" s="25">
        <v>30874.806354552999</v>
      </c>
      <c r="CB973" s="25">
        <v>32968.895063305099</v>
      </c>
      <c r="CC973" s="26">
        <v>32763.932163377402</v>
      </c>
      <c r="CD973" s="24">
        <v>42073.096437376</v>
      </c>
      <c r="CE973" s="25">
        <v>37820.769524125099</v>
      </c>
      <c r="CF973" s="25">
        <v>37642.9669015236</v>
      </c>
      <c r="CG973" s="25">
        <v>41115.221052275498</v>
      </c>
      <c r="CH973" s="26">
        <v>39887.406575709298</v>
      </c>
      <c r="CI973" s="9">
        <v>49249.945019061903</v>
      </c>
      <c r="CJ973" s="9">
        <v>44316.8022672074</v>
      </c>
      <c r="CK973" s="9">
        <v>44032.076235786401</v>
      </c>
      <c r="CL973" s="9">
        <v>48037.330977530801</v>
      </c>
      <c r="CM973" s="9">
        <v>46446.7140975324</v>
      </c>
    </row>
    <row r="974" spans="1:91" x14ac:dyDescent="0.25">
      <c r="A974" s="15">
        <v>964</v>
      </c>
      <c r="B974" s="24">
        <v>23473.503230181999</v>
      </c>
      <c r="C974" s="25">
        <v>22816.4278509465</v>
      </c>
      <c r="D974" s="25">
        <v>22159.072109451299</v>
      </c>
      <c r="E974" s="25">
        <v>23934.726892616702</v>
      </c>
      <c r="F974" s="26">
        <v>23285.815545421101</v>
      </c>
      <c r="G974" s="24">
        <v>30613.232695740699</v>
      </c>
      <c r="H974" s="25">
        <v>27598.556387827201</v>
      </c>
      <c r="I974" s="25">
        <v>27131.742890730799</v>
      </c>
      <c r="J974" s="25">
        <v>30402.6739848334</v>
      </c>
      <c r="K974" s="26">
        <v>28804.236369630999</v>
      </c>
      <c r="L974" s="24">
        <v>35690.647989746001</v>
      </c>
      <c r="M974" s="25">
        <v>32593.005654923501</v>
      </c>
      <c r="N974" s="25">
        <v>31981.973240889001</v>
      </c>
      <c r="O974" s="25">
        <v>35290.006572312101</v>
      </c>
      <c r="P974" s="26">
        <v>33074.610360938699</v>
      </c>
      <c r="Q974" s="24">
        <v>22983.149029022399</v>
      </c>
      <c r="R974" s="25">
        <v>22277.821511397498</v>
      </c>
      <c r="S974" s="25">
        <v>22023.7412494118</v>
      </c>
      <c r="T974" s="25">
        <v>22785.261651675199</v>
      </c>
      <c r="U974" s="26">
        <v>22664.081612881499</v>
      </c>
      <c r="V974" s="24">
        <v>28625.4891963966</v>
      </c>
      <c r="W974" s="25">
        <v>26635.150319311499</v>
      </c>
      <c r="X974" s="25">
        <v>26308.9372428036</v>
      </c>
      <c r="Y974" s="25">
        <v>28490.650814841501</v>
      </c>
      <c r="Z974" s="26">
        <v>27336.9986530797</v>
      </c>
      <c r="AA974" s="24">
        <v>33024.1329309172</v>
      </c>
      <c r="AB974" s="25">
        <v>30873.447310911</v>
      </c>
      <c r="AC974" s="25">
        <v>30421.414551387199</v>
      </c>
      <c r="AD974" s="25">
        <v>32646.933129707799</v>
      </c>
      <c r="AE974" s="26">
        <v>31678.307288806998</v>
      </c>
      <c r="AF974" s="24">
        <v>30595.0131192109</v>
      </c>
      <c r="AG974" s="25">
        <v>28828.081432432999</v>
      </c>
      <c r="AH974" s="25">
        <v>27890.469945736098</v>
      </c>
      <c r="AI974" s="25">
        <v>31685.486244752301</v>
      </c>
      <c r="AJ974" s="26">
        <v>30488.953495686401</v>
      </c>
      <c r="AK974" s="24">
        <v>38882.469097506102</v>
      </c>
      <c r="AL974" s="25">
        <v>34628.2218704599</v>
      </c>
      <c r="AM974" s="25">
        <v>34194.872750746603</v>
      </c>
      <c r="AN974" s="25">
        <v>38592.081498236403</v>
      </c>
      <c r="AO974" s="26">
        <v>36556.4639676199</v>
      </c>
      <c r="AP974" s="24">
        <v>45353.526015003801</v>
      </c>
      <c r="AQ974" s="25">
        <v>40588.062640334203</v>
      </c>
      <c r="AR974" s="25">
        <v>40569.9678237384</v>
      </c>
      <c r="AS974" s="25">
        <v>45076.761502607398</v>
      </c>
      <c r="AT974" s="26">
        <v>42667.989877728898</v>
      </c>
      <c r="AU974" s="24">
        <v>29362.5556574728</v>
      </c>
      <c r="AV974" s="25">
        <v>28242.384433597701</v>
      </c>
      <c r="AW974" s="25">
        <v>27855.484430558099</v>
      </c>
      <c r="AX974" s="25">
        <v>29485.9074866501</v>
      </c>
      <c r="AY974" s="26">
        <v>29433.821683471899</v>
      </c>
      <c r="AZ974" s="24">
        <v>37187.324323034001</v>
      </c>
      <c r="BA974" s="25">
        <v>33715.437606396503</v>
      </c>
      <c r="BB974" s="25">
        <v>33200.766862826102</v>
      </c>
      <c r="BC974" s="25">
        <v>36434.9513693103</v>
      </c>
      <c r="BD974" s="26">
        <v>34956.239078752304</v>
      </c>
      <c r="BE974" s="24">
        <v>42635.519787655001</v>
      </c>
      <c r="BF974" s="25">
        <v>38932.3228420917</v>
      </c>
      <c r="BG974" s="25">
        <v>38406.829303455699</v>
      </c>
      <c r="BH974" s="25">
        <v>41917.048407753799</v>
      </c>
      <c r="BI974" s="26">
        <v>40601.4698680234</v>
      </c>
      <c r="BJ974" s="24">
        <v>33424.603392515703</v>
      </c>
      <c r="BK974" s="25">
        <v>31627.891352865499</v>
      </c>
      <c r="BL974" s="25">
        <v>30947.336216977099</v>
      </c>
      <c r="BM974" s="25">
        <v>34993.714526463198</v>
      </c>
      <c r="BN974" s="26">
        <v>33690.695721724202</v>
      </c>
      <c r="BO974" s="24">
        <v>44218.5723178107</v>
      </c>
      <c r="BP974" s="25">
        <v>38273.309927265203</v>
      </c>
      <c r="BQ974" s="25">
        <v>38955.644620857798</v>
      </c>
      <c r="BR974" s="25">
        <v>43903.832497969903</v>
      </c>
      <c r="BS974" s="26">
        <v>41872.400508577397</v>
      </c>
      <c r="BT974" s="24">
        <v>51285.588756375699</v>
      </c>
      <c r="BU974" s="25">
        <v>45810.513884776301</v>
      </c>
      <c r="BV974" s="25">
        <v>45811.9724656002</v>
      </c>
      <c r="BW974" s="25">
        <v>51026.851352507001</v>
      </c>
      <c r="BX974" s="26">
        <v>47978.935338224903</v>
      </c>
      <c r="BY974" s="24">
        <v>32842.8110992574</v>
      </c>
      <c r="BZ974" s="25">
        <v>31495.6399495388</v>
      </c>
      <c r="CA974" s="25">
        <v>30873.6730212197</v>
      </c>
      <c r="CB974" s="25">
        <v>32968.895063305099</v>
      </c>
      <c r="CC974" s="26">
        <v>32763.932163377402</v>
      </c>
      <c r="CD974" s="24">
        <v>42048.574524630203</v>
      </c>
      <c r="CE974" s="25">
        <v>37820.769524125099</v>
      </c>
      <c r="CF974" s="25">
        <v>37642.9669015236</v>
      </c>
      <c r="CG974" s="25">
        <v>41095.206306444699</v>
      </c>
      <c r="CH974" s="26">
        <v>39838.149581333098</v>
      </c>
      <c r="CI974" s="9">
        <v>49215.073382203896</v>
      </c>
      <c r="CJ974" s="9">
        <v>44316.8022672074</v>
      </c>
      <c r="CK974" s="9">
        <v>44032.076235786401</v>
      </c>
      <c r="CL974" s="9">
        <v>48003.829811623502</v>
      </c>
      <c r="CM974" s="9">
        <v>46446.7140975324</v>
      </c>
    </row>
    <row r="975" spans="1:91" x14ac:dyDescent="0.25">
      <c r="A975" s="15">
        <v>965</v>
      </c>
      <c r="B975" s="24">
        <v>23447.449118758301</v>
      </c>
      <c r="C975" s="25">
        <v>22789.307682383602</v>
      </c>
      <c r="D975" s="25">
        <v>22159.072109451299</v>
      </c>
      <c r="E975" s="25">
        <v>23905.3605687499</v>
      </c>
      <c r="F975" s="26">
        <v>23273.948013390502</v>
      </c>
      <c r="G975" s="24">
        <v>30360.501345442699</v>
      </c>
      <c r="H975" s="25">
        <v>27598.556387827201</v>
      </c>
      <c r="I975" s="25">
        <v>26981.049146478599</v>
      </c>
      <c r="J975" s="25">
        <v>30238.855341551702</v>
      </c>
      <c r="K975" s="26">
        <v>28627.3644713227</v>
      </c>
      <c r="L975" s="24">
        <v>35351.188231173401</v>
      </c>
      <c r="M975" s="25">
        <v>32475.403310822701</v>
      </c>
      <c r="N975" s="25">
        <v>31962.646180681699</v>
      </c>
      <c r="O975" s="25">
        <v>35145.9777939286</v>
      </c>
      <c r="P975" s="26">
        <v>32855.3132142697</v>
      </c>
      <c r="Q975" s="24">
        <v>22972.987577858599</v>
      </c>
      <c r="R975" s="25">
        <v>22277.821511397498</v>
      </c>
      <c r="S975" s="25">
        <v>22023.7412494118</v>
      </c>
      <c r="T975" s="25">
        <v>22782.394985008501</v>
      </c>
      <c r="U975" s="26">
        <v>22658.7536210871</v>
      </c>
      <c r="V975" s="24">
        <v>28547.016917448</v>
      </c>
      <c r="W975" s="25">
        <v>26635.150319311499</v>
      </c>
      <c r="X975" s="25">
        <v>26308.9372428036</v>
      </c>
      <c r="Y975" s="25">
        <v>28473.2588008819</v>
      </c>
      <c r="Z975" s="26">
        <v>27336.9986530797</v>
      </c>
      <c r="AA975" s="24">
        <v>33015.087757801797</v>
      </c>
      <c r="AB975" s="25">
        <v>30873.447310911</v>
      </c>
      <c r="AC975" s="25">
        <v>30377.595349726002</v>
      </c>
      <c r="AD975" s="25">
        <v>32624.480272726199</v>
      </c>
      <c r="AE975" s="26">
        <v>31678.307288806998</v>
      </c>
      <c r="AF975" s="24">
        <v>30460.875719856202</v>
      </c>
      <c r="AG975" s="25">
        <v>28828.081432432999</v>
      </c>
      <c r="AH975" s="25">
        <v>27890.469945736098</v>
      </c>
      <c r="AI975" s="25">
        <v>31556.579242923701</v>
      </c>
      <c r="AJ975" s="26">
        <v>30324.984401731599</v>
      </c>
      <c r="AK975" s="24">
        <v>38699.558703445698</v>
      </c>
      <c r="AL975" s="25">
        <v>34628.2218704599</v>
      </c>
      <c r="AM975" s="25">
        <v>34166.6214813314</v>
      </c>
      <c r="AN975" s="25">
        <v>38450.212968148298</v>
      </c>
      <c r="AO975" s="26">
        <v>36389.633492508299</v>
      </c>
      <c r="AP975" s="24">
        <v>45276.605957712301</v>
      </c>
      <c r="AQ975" s="25">
        <v>40588.062640334203</v>
      </c>
      <c r="AR975" s="25">
        <v>40569.9678237384</v>
      </c>
      <c r="AS975" s="25">
        <v>44985.959915993197</v>
      </c>
      <c r="AT975" s="26">
        <v>42595.710453100597</v>
      </c>
      <c r="AU975" s="24">
        <v>29352.208031966798</v>
      </c>
      <c r="AV975" s="25">
        <v>28242.384433597701</v>
      </c>
      <c r="AW975" s="25">
        <v>27855.484430558099</v>
      </c>
      <c r="AX975" s="25">
        <v>29466.8168946679</v>
      </c>
      <c r="AY975" s="26">
        <v>29433.821683471899</v>
      </c>
      <c r="AZ975" s="24">
        <v>37187.324323034001</v>
      </c>
      <c r="BA975" s="25">
        <v>33715.437606396503</v>
      </c>
      <c r="BB975" s="25">
        <v>33200.766862826102</v>
      </c>
      <c r="BC975" s="25">
        <v>36428.348485141803</v>
      </c>
      <c r="BD975" s="26">
        <v>34956.239078752304</v>
      </c>
      <c r="BE975" s="24">
        <v>42631.121453161599</v>
      </c>
      <c r="BF975" s="25">
        <v>38932.3228420917</v>
      </c>
      <c r="BG975" s="25">
        <v>38382.226128442097</v>
      </c>
      <c r="BH975" s="25">
        <v>41877.569757817997</v>
      </c>
      <c r="BI975" s="26">
        <v>40601.4698680234</v>
      </c>
      <c r="BJ975" s="24">
        <v>33344.578676730001</v>
      </c>
      <c r="BK975" s="25">
        <v>31627.891352865499</v>
      </c>
      <c r="BL975" s="25">
        <v>30945.802883643799</v>
      </c>
      <c r="BM975" s="25">
        <v>34787.353856889102</v>
      </c>
      <c r="BN975" s="26">
        <v>33621.316715054003</v>
      </c>
      <c r="BO975" s="24">
        <v>44067.770360653798</v>
      </c>
      <c r="BP975" s="25">
        <v>38273.309927265203</v>
      </c>
      <c r="BQ975" s="25">
        <v>38778.302733264798</v>
      </c>
      <c r="BR975" s="25">
        <v>43778.353888029997</v>
      </c>
      <c r="BS975" s="26">
        <v>41851.8047253197</v>
      </c>
      <c r="BT975" s="24">
        <v>50990.0988123559</v>
      </c>
      <c r="BU975" s="25">
        <v>45574.757431904603</v>
      </c>
      <c r="BV975" s="25">
        <v>45811.9724656002</v>
      </c>
      <c r="BW975" s="25">
        <v>50845.359663719202</v>
      </c>
      <c r="BX975" s="26">
        <v>47682.894832627302</v>
      </c>
      <c r="BY975" s="24">
        <v>32842.504541679897</v>
      </c>
      <c r="BZ975" s="25">
        <v>31495.6399495388</v>
      </c>
      <c r="CA975" s="25">
        <v>30869.939687886399</v>
      </c>
      <c r="CB975" s="25">
        <v>32964.268867506602</v>
      </c>
      <c r="CC975" s="26">
        <v>32763.932163377402</v>
      </c>
      <c r="CD975" s="24">
        <v>42036.039829303998</v>
      </c>
      <c r="CE975" s="25">
        <v>37820.769524125099</v>
      </c>
      <c r="CF975" s="25">
        <v>37590.792981346298</v>
      </c>
      <c r="CG975" s="25">
        <v>41093.329890036403</v>
      </c>
      <c r="CH975" s="26">
        <v>39822.380113377498</v>
      </c>
      <c r="CI975" s="9">
        <v>49194.346003166203</v>
      </c>
      <c r="CJ975" s="9">
        <v>44316.8022672074</v>
      </c>
      <c r="CK975" s="9">
        <v>44032.076235786401</v>
      </c>
      <c r="CL975" s="9">
        <v>47977.794682820197</v>
      </c>
      <c r="CM975" s="9">
        <v>46281.708598215599</v>
      </c>
    </row>
    <row r="976" spans="1:91" x14ac:dyDescent="0.25">
      <c r="A976" s="15">
        <v>966</v>
      </c>
      <c r="B976" s="24">
        <v>23396.2505526225</v>
      </c>
      <c r="C976" s="25">
        <v>22789.307682383602</v>
      </c>
      <c r="D976" s="25">
        <v>22159.072109451299</v>
      </c>
      <c r="E976" s="25">
        <v>23826.9838579893</v>
      </c>
      <c r="F976" s="26">
        <v>23235.1834765883</v>
      </c>
      <c r="G976" s="24">
        <v>30157.119515486502</v>
      </c>
      <c r="H976" s="25">
        <v>27557.6459882288</v>
      </c>
      <c r="I976" s="25">
        <v>26907.612556813401</v>
      </c>
      <c r="J976" s="25">
        <v>30060.217091472699</v>
      </c>
      <c r="K976" s="26">
        <v>28627.3644713227</v>
      </c>
      <c r="L976" s="24">
        <v>35218.107832931397</v>
      </c>
      <c r="M976" s="25">
        <v>32296.515159583501</v>
      </c>
      <c r="N976" s="25">
        <v>31751.922939566699</v>
      </c>
      <c r="O976" s="25">
        <v>35055.519285697301</v>
      </c>
      <c r="P976" s="26">
        <v>32587.229566742099</v>
      </c>
      <c r="Q976" s="24">
        <v>22972.987577858599</v>
      </c>
      <c r="R976" s="25">
        <v>22277.821511397498</v>
      </c>
      <c r="S976" s="25">
        <v>22023.7412494118</v>
      </c>
      <c r="T976" s="25">
        <v>22781.761651675199</v>
      </c>
      <c r="U976" s="26">
        <v>22658.7536210871</v>
      </c>
      <c r="V976" s="24">
        <v>28536.9452812118</v>
      </c>
      <c r="W976" s="25">
        <v>26616.549803073602</v>
      </c>
      <c r="X976" s="25">
        <v>26298.8226807928</v>
      </c>
      <c r="Y976" s="25">
        <v>28473.2588008819</v>
      </c>
      <c r="Z976" s="26">
        <v>27336.9986530797</v>
      </c>
      <c r="AA976" s="24">
        <v>33008.713309205697</v>
      </c>
      <c r="AB976" s="25">
        <v>30864.885307279899</v>
      </c>
      <c r="AC976" s="25">
        <v>30377.595349726002</v>
      </c>
      <c r="AD976" s="25">
        <v>32617.948998410699</v>
      </c>
      <c r="AE976" s="26">
        <v>31678.307288806998</v>
      </c>
      <c r="AF976" s="24">
        <v>30453.8333969995</v>
      </c>
      <c r="AG976" s="25">
        <v>28769.238229431001</v>
      </c>
      <c r="AH976" s="25">
        <v>27890.469945736098</v>
      </c>
      <c r="AI976" s="25">
        <v>31514.634590890499</v>
      </c>
      <c r="AJ976" s="26">
        <v>30264.206616227901</v>
      </c>
      <c r="AK976" s="24">
        <v>38522.480020669202</v>
      </c>
      <c r="AL976" s="25">
        <v>34628.2218704599</v>
      </c>
      <c r="AM976" s="25">
        <v>34093.001139636101</v>
      </c>
      <c r="AN976" s="25">
        <v>38267.350777410596</v>
      </c>
      <c r="AO976" s="26">
        <v>36067.030931108202</v>
      </c>
      <c r="AP976" s="24">
        <v>45122.587696569703</v>
      </c>
      <c r="AQ976" s="25">
        <v>40588.062640334203</v>
      </c>
      <c r="AR976" s="25">
        <v>40363.095004734198</v>
      </c>
      <c r="AS976" s="25">
        <v>44771.8334160589</v>
      </c>
      <c r="AT976" s="26">
        <v>42595.710453100597</v>
      </c>
      <c r="AU976" s="24">
        <v>29347.7266710599</v>
      </c>
      <c r="AV976" s="25">
        <v>28242.384433597701</v>
      </c>
      <c r="AW976" s="25">
        <v>27855.484430558099</v>
      </c>
      <c r="AX976" s="25">
        <v>29466.8168946679</v>
      </c>
      <c r="AY976" s="26">
        <v>29433.821683471899</v>
      </c>
      <c r="AZ976" s="24">
        <v>37172.999576650996</v>
      </c>
      <c r="BA976" s="25">
        <v>33715.437606396503</v>
      </c>
      <c r="BB976" s="25">
        <v>33200.766862826102</v>
      </c>
      <c r="BC976" s="25">
        <v>36397.961021741998</v>
      </c>
      <c r="BD976" s="26">
        <v>34906.4605016567</v>
      </c>
      <c r="BE976" s="24">
        <v>42539.554712987199</v>
      </c>
      <c r="BF976" s="25">
        <v>38932.3228420917</v>
      </c>
      <c r="BG976" s="25">
        <v>38382.226128442097</v>
      </c>
      <c r="BH976" s="25">
        <v>41875.415575893399</v>
      </c>
      <c r="BI976" s="26">
        <v>40601.4698680234</v>
      </c>
      <c r="BJ976" s="24">
        <v>33285.845051976597</v>
      </c>
      <c r="BK976" s="25">
        <v>31627.891352865499</v>
      </c>
      <c r="BL976" s="25">
        <v>30925.864503990299</v>
      </c>
      <c r="BM976" s="25">
        <v>34782.857726657901</v>
      </c>
      <c r="BN976" s="26">
        <v>33585.705871943799</v>
      </c>
      <c r="BO976" s="24">
        <v>44023.058033175403</v>
      </c>
      <c r="BP976" s="25">
        <v>38273.309927265203</v>
      </c>
      <c r="BQ976" s="25">
        <v>38578.217400813199</v>
      </c>
      <c r="BR976" s="25">
        <v>43709.345975668097</v>
      </c>
      <c r="BS976" s="26">
        <v>41729.044650660602</v>
      </c>
      <c r="BT976" s="24">
        <v>50825.303258079897</v>
      </c>
      <c r="BU976" s="25">
        <v>45310.833069540597</v>
      </c>
      <c r="BV976" s="25">
        <v>45573.147088207799</v>
      </c>
      <c r="BW976" s="25">
        <v>50635.071367320299</v>
      </c>
      <c r="BX976" s="26">
        <v>47682.894832627302</v>
      </c>
      <c r="BY976" s="24">
        <v>32838.704541679901</v>
      </c>
      <c r="BZ976" s="25">
        <v>31495.6399495388</v>
      </c>
      <c r="CA976" s="25">
        <v>30869.939687886399</v>
      </c>
      <c r="CB976" s="25">
        <v>32964.268867506602</v>
      </c>
      <c r="CC976" s="26">
        <v>32763.932163377402</v>
      </c>
      <c r="CD976" s="24">
        <v>41997.237784627599</v>
      </c>
      <c r="CE976" s="25">
        <v>37733.4787884709</v>
      </c>
      <c r="CF976" s="25">
        <v>37590.792981346298</v>
      </c>
      <c r="CG976" s="25">
        <v>41082.342422281203</v>
      </c>
      <c r="CH976" s="26">
        <v>39822.380113377498</v>
      </c>
      <c r="CI976" s="9">
        <v>49194.346003166203</v>
      </c>
      <c r="CJ976" s="9">
        <v>44232.630186855597</v>
      </c>
      <c r="CK976" s="9">
        <v>44032.076235786401</v>
      </c>
      <c r="CL976" s="9">
        <v>47969.210545925598</v>
      </c>
      <c r="CM976" s="9">
        <v>46281.708598215599</v>
      </c>
    </row>
    <row r="977" spans="1:91" x14ac:dyDescent="0.25">
      <c r="A977" s="15">
        <v>967</v>
      </c>
      <c r="B977" s="24">
        <v>23322.253211171101</v>
      </c>
      <c r="C977" s="25">
        <v>22760.446943147701</v>
      </c>
      <c r="D977" s="25">
        <v>22150.768930242099</v>
      </c>
      <c r="E977" s="25">
        <v>23823.998271738499</v>
      </c>
      <c r="F977" s="26">
        <v>23232.764908697402</v>
      </c>
      <c r="G977" s="24">
        <v>30086.9294782863</v>
      </c>
      <c r="H977" s="25">
        <v>27557.6459882288</v>
      </c>
      <c r="I977" s="25">
        <v>26907.612556813401</v>
      </c>
      <c r="J977" s="25">
        <v>29973.720435453699</v>
      </c>
      <c r="K977" s="26">
        <v>28627.3644713227</v>
      </c>
      <c r="L977" s="24">
        <v>35083.755978601002</v>
      </c>
      <c r="M977" s="25">
        <v>32256.7503119998</v>
      </c>
      <c r="N977" s="25">
        <v>31736.1745724916</v>
      </c>
      <c r="O977" s="25">
        <v>34974.349954425597</v>
      </c>
      <c r="P977" s="26">
        <v>32544.622871979002</v>
      </c>
      <c r="Q977" s="24">
        <v>22972.987577858599</v>
      </c>
      <c r="R977" s="25">
        <v>22277.821511397498</v>
      </c>
      <c r="S977" s="25">
        <v>22023.7412494118</v>
      </c>
      <c r="T977" s="25">
        <v>22765.877050693402</v>
      </c>
      <c r="U977" s="26">
        <v>22657.820287753799</v>
      </c>
      <c r="V977" s="24">
        <v>28523.505414214502</v>
      </c>
      <c r="W977" s="25">
        <v>26615.427788884001</v>
      </c>
      <c r="X977" s="25">
        <v>26298.8226807928</v>
      </c>
      <c r="Y977" s="25">
        <v>28468.115245878402</v>
      </c>
      <c r="Z977" s="26">
        <v>27336.9986530797</v>
      </c>
      <c r="AA977" s="24">
        <v>32963.236195952297</v>
      </c>
      <c r="AB977" s="25">
        <v>30858.6580802137</v>
      </c>
      <c r="AC977" s="25">
        <v>30377.595349726002</v>
      </c>
      <c r="AD977" s="25">
        <v>32597.416370415998</v>
      </c>
      <c r="AE977" s="26">
        <v>31628.745259858501</v>
      </c>
      <c r="AF977" s="24">
        <v>30404.0241751301</v>
      </c>
      <c r="AG977" s="25">
        <v>28769.238229431001</v>
      </c>
      <c r="AH977" s="25">
        <v>27890.469945736098</v>
      </c>
      <c r="AI977" s="25">
        <v>31467.663347947699</v>
      </c>
      <c r="AJ977" s="26">
        <v>30249.7112863535</v>
      </c>
      <c r="AK977" s="24">
        <v>38404.908760117702</v>
      </c>
      <c r="AL977" s="25">
        <v>34628.2218704599</v>
      </c>
      <c r="AM977" s="25">
        <v>34080.431538181198</v>
      </c>
      <c r="AN977" s="25">
        <v>38043.367642740297</v>
      </c>
      <c r="AO977" s="26">
        <v>35999.883624153903</v>
      </c>
      <c r="AP977" s="24">
        <v>44941.001750342897</v>
      </c>
      <c r="AQ977" s="25">
        <v>40588.062640334203</v>
      </c>
      <c r="AR977" s="25">
        <v>40363.095004734198</v>
      </c>
      <c r="AS977" s="25">
        <v>44672.3049125053</v>
      </c>
      <c r="AT977" s="26">
        <v>42301.3283514184</v>
      </c>
      <c r="AU977" s="24">
        <v>29339.350735214</v>
      </c>
      <c r="AV977" s="25">
        <v>28242.384433597701</v>
      </c>
      <c r="AW977" s="25">
        <v>27855.484430558099</v>
      </c>
      <c r="AX977" s="25">
        <v>29466.8168946679</v>
      </c>
      <c r="AY977" s="26">
        <v>29433.821683471899</v>
      </c>
      <c r="AZ977" s="24">
        <v>37169.549194856401</v>
      </c>
      <c r="BA977" s="25">
        <v>33692.893250769601</v>
      </c>
      <c r="BB977" s="25">
        <v>33195.385768288099</v>
      </c>
      <c r="BC977" s="25">
        <v>36362.246672994399</v>
      </c>
      <c r="BD977" s="26">
        <v>34906.4605016567</v>
      </c>
      <c r="BE977" s="24">
        <v>42515.808808408401</v>
      </c>
      <c r="BF977" s="25">
        <v>38932.3228420917</v>
      </c>
      <c r="BG977" s="25">
        <v>38369.769410392102</v>
      </c>
      <c r="BH977" s="25">
        <v>41852.582079319101</v>
      </c>
      <c r="BI977" s="26">
        <v>40601.4698680234</v>
      </c>
      <c r="BJ977" s="24">
        <v>33237.504330814998</v>
      </c>
      <c r="BK977" s="25">
        <v>31627.891352865499</v>
      </c>
      <c r="BL977" s="25">
        <v>30897.967182466899</v>
      </c>
      <c r="BM977" s="25">
        <v>34729.958475846302</v>
      </c>
      <c r="BN977" s="26">
        <v>33536.885273668799</v>
      </c>
      <c r="BO977" s="24">
        <v>43874.4626067629</v>
      </c>
      <c r="BP977" s="25">
        <v>38273.309927265203</v>
      </c>
      <c r="BQ977" s="25">
        <v>38578.217400813199</v>
      </c>
      <c r="BR977" s="25">
        <v>43608.545341301797</v>
      </c>
      <c r="BS977" s="26">
        <v>41729.044650660602</v>
      </c>
      <c r="BT977" s="24">
        <v>50653.963700685403</v>
      </c>
      <c r="BU977" s="25">
        <v>45310.833069540597</v>
      </c>
      <c r="BV977" s="25">
        <v>45573.147088207799</v>
      </c>
      <c r="BW977" s="25">
        <v>50460.398371402101</v>
      </c>
      <c r="BX977" s="26">
        <v>47682.894832627302</v>
      </c>
      <c r="BY977" s="24">
        <v>32832.742399134702</v>
      </c>
      <c r="BZ977" s="25">
        <v>31495.6399495388</v>
      </c>
      <c r="CA977" s="25">
        <v>30869.939687886399</v>
      </c>
      <c r="CB977" s="25">
        <v>32960.489339988802</v>
      </c>
      <c r="CC977" s="26">
        <v>32763.932163377402</v>
      </c>
      <c r="CD977" s="24">
        <v>41983.228915286498</v>
      </c>
      <c r="CE977" s="25">
        <v>37733.4787884709</v>
      </c>
      <c r="CF977" s="25">
        <v>37522.551773882202</v>
      </c>
      <c r="CG977" s="25">
        <v>41058.9449690275</v>
      </c>
      <c r="CH977" s="26">
        <v>39822.380113377498</v>
      </c>
      <c r="CI977" s="9">
        <v>49172.1604369583</v>
      </c>
      <c r="CJ977" s="9">
        <v>44232.630186855597</v>
      </c>
      <c r="CK977" s="9">
        <v>44032.076235786401</v>
      </c>
      <c r="CL977" s="9">
        <v>47902.628976896201</v>
      </c>
      <c r="CM977" s="9">
        <v>46281.708598215599</v>
      </c>
    </row>
    <row r="978" spans="1:91" x14ac:dyDescent="0.25">
      <c r="A978" s="15">
        <v>968</v>
      </c>
      <c r="B978" s="24">
        <v>23303.305051032799</v>
      </c>
      <c r="C978" s="25">
        <v>22760.446943147701</v>
      </c>
      <c r="D978" s="25">
        <v>22150.768930242099</v>
      </c>
      <c r="E978" s="25">
        <v>23770.117138241199</v>
      </c>
      <c r="F978" s="26">
        <v>23202.0277019518</v>
      </c>
      <c r="G978" s="24">
        <v>30021.804774956901</v>
      </c>
      <c r="H978" s="25">
        <v>27556.637077830099</v>
      </c>
      <c r="I978" s="25">
        <v>26866.3187586395</v>
      </c>
      <c r="J978" s="25">
        <v>29851.876472098498</v>
      </c>
      <c r="K978" s="26">
        <v>28519.3850602967</v>
      </c>
      <c r="L978" s="24">
        <v>34983.896835569903</v>
      </c>
      <c r="M978" s="25">
        <v>32158.589197356901</v>
      </c>
      <c r="N978" s="25">
        <v>31729.1531535129</v>
      </c>
      <c r="O978" s="25">
        <v>34933.177042736199</v>
      </c>
      <c r="P978" s="26">
        <v>32544.622871979002</v>
      </c>
      <c r="Q978" s="24">
        <v>22968.287577858599</v>
      </c>
      <c r="R978" s="25">
        <v>22277.821511397498</v>
      </c>
      <c r="S978" s="25">
        <v>22023.7412494118</v>
      </c>
      <c r="T978" s="25">
        <v>22762.589623739699</v>
      </c>
      <c r="U978" s="26">
        <v>22657.820287753799</v>
      </c>
      <c r="V978" s="24">
        <v>28505.2802929836</v>
      </c>
      <c r="W978" s="25">
        <v>26615.427788884001</v>
      </c>
      <c r="X978" s="25">
        <v>26298.257591550999</v>
      </c>
      <c r="Y978" s="25">
        <v>28468.115245878402</v>
      </c>
      <c r="Z978" s="26">
        <v>27268.828783666399</v>
      </c>
      <c r="AA978" s="24">
        <v>32962.002158116797</v>
      </c>
      <c r="AB978" s="25">
        <v>30858.6580802137</v>
      </c>
      <c r="AC978" s="25">
        <v>30366.5964688186</v>
      </c>
      <c r="AD978" s="25">
        <v>32595.238429326499</v>
      </c>
      <c r="AE978" s="26">
        <v>31580.640881685998</v>
      </c>
      <c r="AF978" s="24">
        <v>30366.615542812298</v>
      </c>
      <c r="AG978" s="25">
        <v>28769.238229431001</v>
      </c>
      <c r="AH978" s="25">
        <v>27890.469945736098</v>
      </c>
      <c r="AI978" s="25">
        <v>31373.5698481248</v>
      </c>
      <c r="AJ978" s="26">
        <v>30216.121330412901</v>
      </c>
      <c r="AK978" s="24">
        <v>38382.661350358198</v>
      </c>
      <c r="AL978" s="25">
        <v>34628.2218704599</v>
      </c>
      <c r="AM978" s="25">
        <v>34080.431538181198</v>
      </c>
      <c r="AN978" s="25">
        <v>37975.144080500097</v>
      </c>
      <c r="AO978" s="26">
        <v>35999.883624153903</v>
      </c>
      <c r="AP978" s="24">
        <v>44817.884128096797</v>
      </c>
      <c r="AQ978" s="25">
        <v>40588.062640334203</v>
      </c>
      <c r="AR978" s="25">
        <v>40265.987987306296</v>
      </c>
      <c r="AS978" s="25">
        <v>44477.365825015899</v>
      </c>
      <c r="AT978" s="26">
        <v>42301.3283514184</v>
      </c>
      <c r="AU978" s="24">
        <v>29335.7995181183</v>
      </c>
      <c r="AV978" s="25">
        <v>28242.384433597701</v>
      </c>
      <c r="AW978" s="25">
        <v>27855.484430558099</v>
      </c>
      <c r="AX978" s="25">
        <v>29465.3243358785</v>
      </c>
      <c r="AY978" s="26">
        <v>29433.821683471899</v>
      </c>
      <c r="AZ978" s="24">
        <v>37112.405560575004</v>
      </c>
      <c r="BA978" s="25">
        <v>33659.101133197502</v>
      </c>
      <c r="BB978" s="25">
        <v>33179.737644392597</v>
      </c>
      <c r="BC978" s="25">
        <v>36362.246672994399</v>
      </c>
      <c r="BD978" s="26">
        <v>34906.4605016567</v>
      </c>
      <c r="BE978" s="24">
        <v>42405.406229917899</v>
      </c>
      <c r="BF978" s="25">
        <v>38906.093996307798</v>
      </c>
      <c r="BG978" s="25">
        <v>38369.769410392102</v>
      </c>
      <c r="BH978" s="25">
        <v>41801.838144951202</v>
      </c>
      <c r="BI978" s="26">
        <v>40515.113649700099</v>
      </c>
      <c r="BJ978" s="24">
        <v>33221.0441448376</v>
      </c>
      <c r="BK978" s="25">
        <v>31627.891352865499</v>
      </c>
      <c r="BL978" s="25">
        <v>30897.967182466899</v>
      </c>
      <c r="BM978" s="25">
        <v>34588.2542989305</v>
      </c>
      <c r="BN978" s="26">
        <v>33428.2379856568</v>
      </c>
      <c r="BO978" s="24">
        <v>43764.561761121498</v>
      </c>
      <c r="BP978" s="25">
        <v>38273.309927265203</v>
      </c>
      <c r="BQ978" s="25">
        <v>38578.217400813199</v>
      </c>
      <c r="BR978" s="25">
        <v>43382.7142505027</v>
      </c>
      <c r="BS978" s="26">
        <v>41649.766795520103</v>
      </c>
      <c r="BT978" s="24">
        <v>50641.2341191175</v>
      </c>
      <c r="BU978" s="25">
        <v>45310.833069540597</v>
      </c>
      <c r="BV978" s="25">
        <v>45573.147088207799</v>
      </c>
      <c r="BW978" s="25">
        <v>50319.969146116397</v>
      </c>
      <c r="BX978" s="26">
        <v>47611.4298097719</v>
      </c>
      <c r="BY978" s="24">
        <v>32826.436266216297</v>
      </c>
      <c r="BZ978" s="25">
        <v>31495.6399495388</v>
      </c>
      <c r="CA978" s="25">
        <v>30869.939687886399</v>
      </c>
      <c r="CB978" s="25">
        <v>32931.233560503897</v>
      </c>
      <c r="CC978" s="26">
        <v>32763.932163377402</v>
      </c>
      <c r="CD978" s="24">
        <v>41913.809642426699</v>
      </c>
      <c r="CE978" s="25">
        <v>37733.4787884709</v>
      </c>
      <c r="CF978" s="25">
        <v>37522.551773882202</v>
      </c>
      <c r="CG978" s="25">
        <v>41051.032584911001</v>
      </c>
      <c r="CH978" s="26">
        <v>39822.380113377498</v>
      </c>
      <c r="CI978" s="9">
        <v>49164.957381392298</v>
      </c>
      <c r="CJ978" s="9">
        <v>44232.630186855597</v>
      </c>
      <c r="CK978" s="9">
        <v>44032.076235786401</v>
      </c>
      <c r="CL978" s="9">
        <v>47902.628976896201</v>
      </c>
      <c r="CM978" s="9">
        <v>46281.708598215599</v>
      </c>
    </row>
    <row r="979" spans="1:91" x14ac:dyDescent="0.25">
      <c r="A979" s="15">
        <v>969</v>
      </c>
      <c r="B979" s="24">
        <v>23271.1741011909</v>
      </c>
      <c r="C979" s="25">
        <v>22752.784131446198</v>
      </c>
      <c r="D979" s="25">
        <v>22150.768930242099</v>
      </c>
      <c r="E979" s="25">
        <v>23702.365838402999</v>
      </c>
      <c r="F979" s="26">
        <v>23202.0277019518</v>
      </c>
      <c r="G979" s="24">
        <v>29939.584788416701</v>
      </c>
      <c r="H979" s="25">
        <v>27515.7255597847</v>
      </c>
      <c r="I979" s="25">
        <v>26858.630212414901</v>
      </c>
      <c r="J979" s="25">
        <v>29724.269999109099</v>
      </c>
      <c r="K979" s="26">
        <v>28519.3850602967</v>
      </c>
      <c r="L979" s="24">
        <v>34957.096771751501</v>
      </c>
      <c r="M979" s="25">
        <v>32158.589197356901</v>
      </c>
      <c r="N979" s="25">
        <v>31729.1531535129</v>
      </c>
      <c r="O979" s="25">
        <v>34868.368547311598</v>
      </c>
      <c r="P979" s="26">
        <v>32544.622871979002</v>
      </c>
      <c r="Q979" s="24">
        <v>22968.287577858599</v>
      </c>
      <c r="R979" s="25">
        <v>22277.821511397498</v>
      </c>
      <c r="S979" s="25">
        <v>22023.7412494118</v>
      </c>
      <c r="T979" s="25">
        <v>22759.745207365799</v>
      </c>
      <c r="U979" s="26">
        <v>22657.820287753799</v>
      </c>
      <c r="V979" s="24">
        <v>28505.2802929836</v>
      </c>
      <c r="W979" s="25">
        <v>26615.427788884001</v>
      </c>
      <c r="X979" s="25">
        <v>26298.257591550999</v>
      </c>
      <c r="Y979" s="25">
        <v>28382.898174385002</v>
      </c>
      <c r="Z979" s="26">
        <v>27268.828783666399</v>
      </c>
      <c r="AA979" s="24">
        <v>32941.773222026401</v>
      </c>
      <c r="AB979" s="25">
        <v>30838.642945773499</v>
      </c>
      <c r="AC979" s="25">
        <v>30344.137927691801</v>
      </c>
      <c r="AD979" s="25">
        <v>32558.027434516</v>
      </c>
      <c r="AE979" s="26">
        <v>31545.481441071301</v>
      </c>
      <c r="AF979" s="24">
        <v>30327.985552450999</v>
      </c>
      <c r="AG979" s="25">
        <v>28769.238229431001</v>
      </c>
      <c r="AH979" s="25">
        <v>27880.041542298099</v>
      </c>
      <c r="AI979" s="25">
        <v>31337.491540928499</v>
      </c>
      <c r="AJ979" s="26">
        <v>30190.8527941877</v>
      </c>
      <c r="AK979" s="24">
        <v>38254.890212914797</v>
      </c>
      <c r="AL979" s="25">
        <v>34402.839845835799</v>
      </c>
      <c r="AM979" s="25">
        <v>34080.431538181198</v>
      </c>
      <c r="AN979" s="25">
        <v>37930.074297674597</v>
      </c>
      <c r="AO979" s="26">
        <v>35999.883624153903</v>
      </c>
      <c r="AP979" s="24">
        <v>44696.0814186438</v>
      </c>
      <c r="AQ979" s="25">
        <v>40588.062640334203</v>
      </c>
      <c r="AR979" s="25">
        <v>40188.378567976397</v>
      </c>
      <c r="AS979" s="25">
        <v>44320.885471511298</v>
      </c>
      <c r="AT979" s="26">
        <v>42301.3283514184</v>
      </c>
      <c r="AU979" s="24">
        <v>29326.9883590426</v>
      </c>
      <c r="AV979" s="25">
        <v>28242.384433597701</v>
      </c>
      <c r="AW979" s="25">
        <v>27855.484430558099</v>
      </c>
      <c r="AX979" s="25">
        <v>29459.825892665998</v>
      </c>
      <c r="AY979" s="26">
        <v>29433.821683471899</v>
      </c>
      <c r="AZ979" s="24">
        <v>37101.762172605297</v>
      </c>
      <c r="BA979" s="25">
        <v>33659.101133197502</v>
      </c>
      <c r="BB979" s="25">
        <v>33179.737644392597</v>
      </c>
      <c r="BC979" s="25">
        <v>36339.625012622397</v>
      </c>
      <c r="BD979" s="26">
        <v>34906.4605016567</v>
      </c>
      <c r="BE979" s="24">
        <v>42345.724069425101</v>
      </c>
      <c r="BF979" s="25">
        <v>38906.093996307798</v>
      </c>
      <c r="BG979" s="25">
        <v>38344.4230020619</v>
      </c>
      <c r="BH979" s="25">
        <v>41801.838144951202</v>
      </c>
      <c r="BI979" s="26">
        <v>40432.731757351699</v>
      </c>
      <c r="BJ979" s="24">
        <v>33193.575205826499</v>
      </c>
      <c r="BK979" s="25">
        <v>31627.891352865499</v>
      </c>
      <c r="BL979" s="25">
        <v>30897.967182466899</v>
      </c>
      <c r="BM979" s="25">
        <v>34569.487124285697</v>
      </c>
      <c r="BN979" s="26">
        <v>33412.519422648198</v>
      </c>
      <c r="BO979" s="24">
        <v>43595.930768123297</v>
      </c>
      <c r="BP979" s="25">
        <v>38273.309927265203</v>
      </c>
      <c r="BQ979" s="25">
        <v>38465.626016705202</v>
      </c>
      <c r="BR979" s="25">
        <v>43376.411588480201</v>
      </c>
      <c r="BS979" s="26">
        <v>41571.807258074601</v>
      </c>
      <c r="BT979" s="24">
        <v>50533.818506100302</v>
      </c>
      <c r="BU979" s="25">
        <v>45310.833069540597</v>
      </c>
      <c r="BV979" s="25">
        <v>45533.701003726397</v>
      </c>
      <c r="BW979" s="25">
        <v>50199.715397035499</v>
      </c>
      <c r="BX979" s="26">
        <v>47385.230948226999</v>
      </c>
      <c r="BY979" s="24">
        <v>32813.110102345498</v>
      </c>
      <c r="BZ979" s="25">
        <v>31495.6399495388</v>
      </c>
      <c r="CA979" s="25">
        <v>30856.462945426902</v>
      </c>
      <c r="CB979" s="25">
        <v>32931.233560503897</v>
      </c>
      <c r="CC979" s="26">
        <v>32763.932163377402</v>
      </c>
      <c r="CD979" s="24">
        <v>41853.038163180303</v>
      </c>
      <c r="CE979" s="25">
        <v>37733.4787884709</v>
      </c>
      <c r="CF979" s="25">
        <v>37522.551773882202</v>
      </c>
      <c r="CG979" s="25">
        <v>41050.907725825498</v>
      </c>
      <c r="CH979" s="26">
        <v>39822.380113377498</v>
      </c>
      <c r="CI979" s="9">
        <v>49090.369049422203</v>
      </c>
      <c r="CJ979" s="9">
        <v>44232.630186855597</v>
      </c>
      <c r="CK979" s="9">
        <v>44032.076235786401</v>
      </c>
      <c r="CL979" s="9">
        <v>47881.232097258799</v>
      </c>
      <c r="CM979" s="9">
        <v>46195.1867502893</v>
      </c>
    </row>
    <row r="980" spans="1:91" x14ac:dyDescent="0.25">
      <c r="A980" s="15">
        <v>970</v>
      </c>
      <c r="B980" s="24">
        <v>23240.915856156102</v>
      </c>
      <c r="C980" s="25">
        <v>22684.5887682762</v>
      </c>
      <c r="D980" s="25">
        <v>22150.768930242099</v>
      </c>
      <c r="E980" s="25">
        <v>23585.909897893402</v>
      </c>
      <c r="F980" s="26">
        <v>23149.408655552299</v>
      </c>
      <c r="G980" s="24">
        <v>29825.263975797501</v>
      </c>
      <c r="H980" s="25">
        <v>27497.602346846801</v>
      </c>
      <c r="I980" s="25">
        <v>26854.084588159301</v>
      </c>
      <c r="J980" s="25">
        <v>29672.359891055599</v>
      </c>
      <c r="K980" s="26">
        <v>28519.3850602967</v>
      </c>
      <c r="L980" s="24">
        <v>34901.111489048097</v>
      </c>
      <c r="M980" s="25">
        <v>32143.494541263699</v>
      </c>
      <c r="N980" s="25">
        <v>31674.361598547101</v>
      </c>
      <c r="O980" s="25">
        <v>34818.537457416802</v>
      </c>
      <c r="P980" s="26">
        <v>32327.2522940626</v>
      </c>
      <c r="Q980" s="24">
        <v>22965.606809824902</v>
      </c>
      <c r="R980" s="25">
        <v>22277.821511397498</v>
      </c>
      <c r="S980" s="25">
        <v>22023.7412494118</v>
      </c>
      <c r="T980" s="25">
        <v>22759.478540699201</v>
      </c>
      <c r="U980" s="26">
        <v>22646.964938245499</v>
      </c>
      <c r="V980" s="24">
        <v>28502.0070631946</v>
      </c>
      <c r="W980" s="25">
        <v>26615.427788884001</v>
      </c>
      <c r="X980" s="25">
        <v>26298.257591550999</v>
      </c>
      <c r="Y980" s="25">
        <v>28378.176425511101</v>
      </c>
      <c r="Z980" s="26">
        <v>27268.828783666399</v>
      </c>
      <c r="AA980" s="24">
        <v>32939.987669054099</v>
      </c>
      <c r="AB980" s="25">
        <v>30836.609197686801</v>
      </c>
      <c r="AC980" s="25">
        <v>30342.158312271</v>
      </c>
      <c r="AD980" s="25">
        <v>32517.8342928081</v>
      </c>
      <c r="AE980" s="26">
        <v>31545.481441071301</v>
      </c>
      <c r="AF980" s="24">
        <v>30294.767975329702</v>
      </c>
      <c r="AG980" s="25">
        <v>28769.238229431001</v>
      </c>
      <c r="AH980" s="25">
        <v>27880.041542298099</v>
      </c>
      <c r="AI980" s="25">
        <v>31289.4645586931</v>
      </c>
      <c r="AJ980" s="26">
        <v>30143.2472027925</v>
      </c>
      <c r="AK980" s="24">
        <v>38153.115222162298</v>
      </c>
      <c r="AL980" s="25">
        <v>34402.839845835799</v>
      </c>
      <c r="AM980" s="25">
        <v>34080.431538181198</v>
      </c>
      <c r="AN980" s="25">
        <v>37912.731568207397</v>
      </c>
      <c r="AO980" s="26">
        <v>35999.883624153903</v>
      </c>
      <c r="AP980" s="24">
        <v>44583.230331588602</v>
      </c>
      <c r="AQ980" s="25">
        <v>40588.062640334203</v>
      </c>
      <c r="AR980" s="25">
        <v>40053.345512400498</v>
      </c>
      <c r="AS980" s="25">
        <v>44223.577559839498</v>
      </c>
      <c r="AT980" s="26">
        <v>42301.3283514184</v>
      </c>
      <c r="AU980" s="24">
        <v>29316.5639563226</v>
      </c>
      <c r="AV980" s="25">
        <v>28242.384433597701</v>
      </c>
      <c r="AW980" s="25">
        <v>27855.484430558099</v>
      </c>
      <c r="AX980" s="25">
        <v>29459.3420123838</v>
      </c>
      <c r="AY980" s="26">
        <v>29433.821683471899</v>
      </c>
      <c r="AZ980" s="24">
        <v>37085.8365084342</v>
      </c>
      <c r="BA980" s="25">
        <v>33659.101133197502</v>
      </c>
      <c r="BB980" s="25">
        <v>33179.737644392597</v>
      </c>
      <c r="BC980" s="25">
        <v>36339.625012622397</v>
      </c>
      <c r="BD980" s="26">
        <v>34906.4605016567</v>
      </c>
      <c r="BE980" s="24">
        <v>42326.546048830103</v>
      </c>
      <c r="BF980" s="25">
        <v>38897.760608508601</v>
      </c>
      <c r="BG980" s="25">
        <v>38344.4230020619</v>
      </c>
      <c r="BH980" s="25">
        <v>41717.935792531302</v>
      </c>
      <c r="BI980" s="26">
        <v>40396.112131723799</v>
      </c>
      <c r="BJ980" s="24">
        <v>33138.232528982699</v>
      </c>
      <c r="BK980" s="25">
        <v>31627.891352865499</v>
      </c>
      <c r="BL980" s="25">
        <v>30897.967182466899</v>
      </c>
      <c r="BM980" s="25">
        <v>34541.420186790601</v>
      </c>
      <c r="BN980" s="26">
        <v>33412.519422648198</v>
      </c>
      <c r="BO980" s="24">
        <v>43365.137179217403</v>
      </c>
      <c r="BP980" s="25">
        <v>38273.309927265203</v>
      </c>
      <c r="BQ980" s="25">
        <v>38465.626016705202</v>
      </c>
      <c r="BR980" s="25">
        <v>43345.318621760598</v>
      </c>
      <c r="BS980" s="26">
        <v>41571.807258074601</v>
      </c>
      <c r="BT980" s="24">
        <v>50299.428939399302</v>
      </c>
      <c r="BU980" s="25">
        <v>45107.152863010597</v>
      </c>
      <c r="BV980" s="25">
        <v>45434.354169584098</v>
      </c>
      <c r="BW980" s="25">
        <v>50059.246833698497</v>
      </c>
      <c r="BX980" s="26">
        <v>47385.230948226999</v>
      </c>
      <c r="BY980" s="24">
        <v>32799.716372654198</v>
      </c>
      <c r="BZ980" s="25">
        <v>31495.6399495388</v>
      </c>
      <c r="CA980" s="25">
        <v>30856.462945426902</v>
      </c>
      <c r="CB980" s="25">
        <v>32917.400227170503</v>
      </c>
      <c r="CC980" s="26">
        <v>32742.869534278001</v>
      </c>
      <c r="CD980" s="24">
        <v>41834.256980861501</v>
      </c>
      <c r="CE980" s="25">
        <v>37733.4787884709</v>
      </c>
      <c r="CF980" s="25">
        <v>37522.551773882202</v>
      </c>
      <c r="CG980" s="25">
        <v>41050.907725825498</v>
      </c>
      <c r="CH980" s="26">
        <v>39822.380113377498</v>
      </c>
      <c r="CI980" s="9">
        <v>49060.178712695997</v>
      </c>
      <c r="CJ980" s="9">
        <v>44146.601628595599</v>
      </c>
      <c r="CK980" s="9">
        <v>44032.076235786401</v>
      </c>
      <c r="CL980" s="9">
        <v>47879.796158448902</v>
      </c>
      <c r="CM980" s="9">
        <v>46185.2005503361</v>
      </c>
    </row>
    <row r="981" spans="1:91" x14ac:dyDescent="0.25">
      <c r="A981" s="15">
        <v>971</v>
      </c>
      <c r="B981" s="24">
        <v>24064.9546485346</v>
      </c>
      <c r="C981" s="25">
        <v>22570.476153801501</v>
      </c>
      <c r="D981" s="25">
        <v>22186.260444188702</v>
      </c>
      <c r="E981" s="25">
        <v>24212.5461153256</v>
      </c>
      <c r="F981" s="26">
        <v>23409.348414871802</v>
      </c>
      <c r="G981" s="24">
        <v>31578.548410006901</v>
      </c>
      <c r="H981" s="25">
        <v>28117.695206505199</v>
      </c>
      <c r="I981" s="25">
        <v>27079.4448540427</v>
      </c>
      <c r="J981" s="25">
        <v>31553.804824760198</v>
      </c>
      <c r="K981" s="26">
        <v>28754.358613799301</v>
      </c>
      <c r="L981" s="24">
        <v>36651.849802263299</v>
      </c>
      <c r="M981" s="25">
        <v>33389.288839066598</v>
      </c>
      <c r="N981" s="25">
        <v>32159.073113419399</v>
      </c>
      <c r="O981" s="25">
        <v>36893.0375798358</v>
      </c>
      <c r="P981" s="26">
        <v>33552.9213570098</v>
      </c>
      <c r="Q981" s="24">
        <v>22957.313217160499</v>
      </c>
      <c r="R981" s="25">
        <v>22277.821511397498</v>
      </c>
      <c r="S981" s="25">
        <v>22023.7412494118</v>
      </c>
      <c r="T981" s="25">
        <v>22758.0663423605</v>
      </c>
      <c r="U981" s="26">
        <v>22646.964938245499</v>
      </c>
      <c r="V981" s="24">
        <v>28501.757219182098</v>
      </c>
      <c r="W981" s="25">
        <v>26611.709274586701</v>
      </c>
      <c r="X981" s="25">
        <v>26298.257591550999</v>
      </c>
      <c r="Y981" s="25">
        <v>28363.826604950798</v>
      </c>
      <c r="Z981" s="26">
        <v>27268.828783666399</v>
      </c>
      <c r="AA981" s="24">
        <v>32912.116218386698</v>
      </c>
      <c r="AB981" s="25">
        <v>30792.484421634799</v>
      </c>
      <c r="AC981" s="25">
        <v>30342.158312271</v>
      </c>
      <c r="AD981" s="25">
        <v>32507.336297956801</v>
      </c>
      <c r="AE981" s="26">
        <v>31545.481441071301</v>
      </c>
      <c r="AF981" s="24">
        <v>30812.544897052201</v>
      </c>
      <c r="AG981" s="25">
        <v>28626.7083100243</v>
      </c>
      <c r="AH981" s="25">
        <v>27944.2275395822</v>
      </c>
      <c r="AI981" s="25">
        <v>31816.120532782199</v>
      </c>
      <c r="AJ981" s="26">
        <v>31145.7239708942</v>
      </c>
      <c r="AK981" s="24">
        <v>40188.376330961903</v>
      </c>
      <c r="AL981" s="25">
        <v>36255.432135642201</v>
      </c>
      <c r="AM981" s="25">
        <v>34594.928589991301</v>
      </c>
      <c r="AN981" s="25">
        <v>39733.057173043002</v>
      </c>
      <c r="AO981" s="26">
        <v>37812.258672824799</v>
      </c>
      <c r="AP981" s="24">
        <v>46475.772295759903</v>
      </c>
      <c r="AQ981" s="25">
        <v>42824.299524180402</v>
      </c>
      <c r="AR981" s="25">
        <v>40141.350305828702</v>
      </c>
      <c r="AS981" s="25">
        <v>46243.473717437402</v>
      </c>
      <c r="AT981" s="26">
        <v>42491.922324830703</v>
      </c>
      <c r="AU981" s="24">
        <v>29314.539319809799</v>
      </c>
      <c r="AV981" s="25">
        <v>28242.384433597701</v>
      </c>
      <c r="AW981" s="25">
        <v>27855.484430558099</v>
      </c>
      <c r="AX981" s="25">
        <v>29420.574908363898</v>
      </c>
      <c r="AY981" s="26">
        <v>29429.872228101998</v>
      </c>
      <c r="AZ981" s="24">
        <v>37004.725874421398</v>
      </c>
      <c r="BA981" s="25">
        <v>33658.812201923698</v>
      </c>
      <c r="BB981" s="25">
        <v>33179.737644392597</v>
      </c>
      <c r="BC981" s="25">
        <v>36292.603328377503</v>
      </c>
      <c r="BD981" s="26">
        <v>34906.4605016567</v>
      </c>
      <c r="BE981" s="24">
        <v>42308.205414337099</v>
      </c>
      <c r="BF981" s="25">
        <v>38896.839179430099</v>
      </c>
      <c r="BG981" s="25">
        <v>38344.4230020619</v>
      </c>
      <c r="BH981" s="25">
        <v>41701.844736709703</v>
      </c>
      <c r="BI981" s="26">
        <v>40396.112131723799</v>
      </c>
      <c r="BJ981" s="24">
        <v>33682.756258790301</v>
      </c>
      <c r="BK981" s="25">
        <v>32142.3846613686</v>
      </c>
      <c r="BL981" s="25">
        <v>31013.342296271101</v>
      </c>
      <c r="BM981" s="25">
        <v>35412.9516525012</v>
      </c>
      <c r="BN981" s="26">
        <v>34217.176084806699</v>
      </c>
      <c r="BO981" s="24">
        <v>44951.226602264898</v>
      </c>
      <c r="BP981" s="25">
        <v>41173.2078215734</v>
      </c>
      <c r="BQ981" s="25">
        <v>38748.440454170202</v>
      </c>
      <c r="BR981" s="25">
        <v>45093.442515622599</v>
      </c>
      <c r="BS981" s="26">
        <v>42498.915718582903</v>
      </c>
      <c r="BT981" s="24">
        <v>52568.9890112676</v>
      </c>
      <c r="BU981" s="25">
        <v>48729.615782031004</v>
      </c>
      <c r="BV981" s="25">
        <v>45435.775140246602</v>
      </c>
      <c r="BW981" s="25">
        <v>52425.920832452503</v>
      </c>
      <c r="BX981" s="26">
        <v>49044.814397045797</v>
      </c>
      <c r="BY981" s="24">
        <v>32794.294829141902</v>
      </c>
      <c r="BZ981" s="25">
        <v>31495.6399495388</v>
      </c>
      <c r="CA981" s="25">
        <v>30856.462945426902</v>
      </c>
      <c r="CB981" s="25">
        <v>32917.400227170503</v>
      </c>
      <c r="CC981" s="26">
        <v>32742.869534278001</v>
      </c>
      <c r="CD981" s="24">
        <v>41760.117210204102</v>
      </c>
      <c r="CE981" s="25">
        <v>37733.4787884709</v>
      </c>
      <c r="CF981" s="25">
        <v>37522.551773882202</v>
      </c>
      <c r="CG981" s="25">
        <v>40989.620277182403</v>
      </c>
      <c r="CH981" s="26">
        <v>39760.312739159897</v>
      </c>
      <c r="CI981" s="9">
        <v>49011.3107460026</v>
      </c>
      <c r="CJ981" s="9">
        <v>44146.601628595599</v>
      </c>
      <c r="CK981" s="9">
        <v>44032.076235786401</v>
      </c>
      <c r="CL981" s="9">
        <v>47879.796158448902</v>
      </c>
      <c r="CM981" s="9">
        <v>46185.2005503361</v>
      </c>
    </row>
    <row r="982" spans="1:91" x14ac:dyDescent="0.25">
      <c r="A982" s="15">
        <v>972</v>
      </c>
      <c r="B982" s="24">
        <v>23754.713334602799</v>
      </c>
      <c r="C982" s="25">
        <v>22570.476153801501</v>
      </c>
      <c r="D982" s="25">
        <v>22186.260444188702</v>
      </c>
      <c r="E982" s="25">
        <v>24080.4124720789</v>
      </c>
      <c r="F982" s="26">
        <v>23366.754484462599</v>
      </c>
      <c r="G982" s="24">
        <v>31054.6036132218</v>
      </c>
      <c r="H982" s="25">
        <v>27772.2482823426</v>
      </c>
      <c r="I982" s="25">
        <v>27059.049736682198</v>
      </c>
      <c r="J982" s="25">
        <v>30967.921953603902</v>
      </c>
      <c r="K982" s="26">
        <v>28667.4483068644</v>
      </c>
      <c r="L982" s="24">
        <v>35947.880580854297</v>
      </c>
      <c r="M982" s="25">
        <v>32739.1707087922</v>
      </c>
      <c r="N982" s="25">
        <v>32063.307410387399</v>
      </c>
      <c r="O982" s="25">
        <v>36217.931984307899</v>
      </c>
      <c r="P982" s="26">
        <v>33552.9213570098</v>
      </c>
      <c r="Q982" s="24">
        <v>22954.5465504938</v>
      </c>
      <c r="R982" s="25">
        <v>22277.821511397498</v>
      </c>
      <c r="S982" s="25">
        <v>22023.7412494118</v>
      </c>
      <c r="T982" s="25">
        <v>22749.7790396772</v>
      </c>
      <c r="U982" s="26">
        <v>22646.964938245499</v>
      </c>
      <c r="V982" s="24">
        <v>28491.636291675499</v>
      </c>
      <c r="W982" s="25">
        <v>26611.709274586701</v>
      </c>
      <c r="X982" s="25">
        <v>26298.028049826898</v>
      </c>
      <c r="Y982" s="25">
        <v>28353.723957471298</v>
      </c>
      <c r="Z982" s="26">
        <v>27236.237368708898</v>
      </c>
      <c r="AA982" s="24">
        <v>32891.635338412503</v>
      </c>
      <c r="AB982" s="25">
        <v>30785.411027962</v>
      </c>
      <c r="AC982" s="25">
        <v>30342.158312271</v>
      </c>
      <c r="AD982" s="25">
        <v>32490.222597055501</v>
      </c>
      <c r="AE982" s="26">
        <v>31545.481441071301</v>
      </c>
      <c r="AF982" s="24">
        <v>30514.318041638999</v>
      </c>
      <c r="AG982" s="25">
        <v>28626.7083100243</v>
      </c>
      <c r="AH982" s="25">
        <v>27944.2275395822</v>
      </c>
      <c r="AI982" s="25">
        <v>31569.1175506943</v>
      </c>
      <c r="AJ982" s="26">
        <v>30806.754458412499</v>
      </c>
      <c r="AK982" s="24">
        <v>39688.715390554498</v>
      </c>
      <c r="AL982" s="25">
        <v>34826.8987590174</v>
      </c>
      <c r="AM982" s="25">
        <v>34594.928589991301</v>
      </c>
      <c r="AN982" s="25">
        <v>39144.946384975599</v>
      </c>
      <c r="AO982" s="26">
        <v>37444.152060795197</v>
      </c>
      <c r="AP982" s="24">
        <v>45888.1331391122</v>
      </c>
      <c r="AQ982" s="25">
        <v>41322.089914084099</v>
      </c>
      <c r="AR982" s="25">
        <v>40078.640397548399</v>
      </c>
      <c r="AS982" s="25">
        <v>45652.696341358002</v>
      </c>
      <c r="AT982" s="26">
        <v>42470.595614553</v>
      </c>
      <c r="AU982" s="24">
        <v>29308.4059864765</v>
      </c>
      <c r="AV982" s="25">
        <v>28242.384433597701</v>
      </c>
      <c r="AW982" s="25">
        <v>27855.484430558099</v>
      </c>
      <c r="AX982" s="25">
        <v>29396.705229459702</v>
      </c>
      <c r="AY982" s="26">
        <v>29429.872228101998</v>
      </c>
      <c r="AZ982" s="24">
        <v>37004.021704208797</v>
      </c>
      <c r="BA982" s="25">
        <v>33658.812201923698</v>
      </c>
      <c r="BB982" s="25">
        <v>33179.737644392597</v>
      </c>
      <c r="BC982" s="25">
        <v>36292.603328377503</v>
      </c>
      <c r="BD982" s="26">
        <v>34906.4605016567</v>
      </c>
      <c r="BE982" s="24">
        <v>42275.529512395799</v>
      </c>
      <c r="BF982" s="25">
        <v>38893.659763795898</v>
      </c>
      <c r="BG982" s="25">
        <v>38344.4230020619</v>
      </c>
      <c r="BH982" s="25">
        <v>41701.844736709703</v>
      </c>
      <c r="BI982" s="26">
        <v>40396.112131723799</v>
      </c>
      <c r="BJ982" s="24">
        <v>33410.307811070503</v>
      </c>
      <c r="BK982" s="25">
        <v>32142.3846613686</v>
      </c>
      <c r="BL982" s="25">
        <v>31013.342296271101</v>
      </c>
      <c r="BM982" s="25">
        <v>34880.946698435</v>
      </c>
      <c r="BN982" s="26">
        <v>33697.491708923197</v>
      </c>
      <c r="BO982" s="24">
        <v>44451.776513393903</v>
      </c>
      <c r="BP982" s="25">
        <v>40224.182097655503</v>
      </c>
      <c r="BQ982" s="25">
        <v>38748.440454170202</v>
      </c>
      <c r="BR982" s="25">
        <v>44385.843545500698</v>
      </c>
      <c r="BS982" s="26">
        <v>42383.491109584</v>
      </c>
      <c r="BT982" s="24">
        <v>51945.508092044802</v>
      </c>
      <c r="BU982" s="25">
        <v>47462.0636907648</v>
      </c>
      <c r="BV982" s="25">
        <v>45386.667540232498</v>
      </c>
      <c r="BW982" s="25">
        <v>51602.505968092999</v>
      </c>
      <c r="BX982" s="26">
        <v>48224.488231611598</v>
      </c>
      <c r="BY982" s="24">
        <v>32793.643683941598</v>
      </c>
      <c r="BZ982" s="25">
        <v>31495.6399495388</v>
      </c>
      <c r="CA982" s="25">
        <v>30856.462945426902</v>
      </c>
      <c r="CB982" s="25">
        <v>32917.400227170503</v>
      </c>
      <c r="CC982" s="26">
        <v>32742.869534278001</v>
      </c>
      <c r="CD982" s="24">
        <v>41748.6046356265</v>
      </c>
      <c r="CE982" s="25">
        <v>37733.4787884709</v>
      </c>
      <c r="CF982" s="25">
        <v>37522.551773882202</v>
      </c>
      <c r="CG982" s="25">
        <v>40989.620277182403</v>
      </c>
      <c r="CH982" s="26">
        <v>39760.312739159897</v>
      </c>
      <c r="CI982" s="9">
        <v>49004.508856278997</v>
      </c>
      <c r="CJ982" s="9">
        <v>44146.601628595599</v>
      </c>
      <c r="CK982" s="9">
        <v>44032.076235786401</v>
      </c>
      <c r="CL982" s="9">
        <v>47834.265846088703</v>
      </c>
      <c r="CM982" s="9">
        <v>45862.845280542999</v>
      </c>
    </row>
    <row r="983" spans="1:91" x14ac:dyDescent="0.25">
      <c r="A983" s="15">
        <v>973</v>
      </c>
      <c r="B983" s="24">
        <v>23649.946654352501</v>
      </c>
      <c r="C983" s="25">
        <v>22570.476153801501</v>
      </c>
      <c r="D983" s="25">
        <v>22186.260444188702</v>
      </c>
      <c r="E983" s="25">
        <v>23958.295915824601</v>
      </c>
      <c r="F983" s="26">
        <v>23232.240734133102</v>
      </c>
      <c r="G983" s="24">
        <v>30873.6702318721</v>
      </c>
      <c r="H983" s="25">
        <v>27772.2482823426</v>
      </c>
      <c r="I983" s="25">
        <v>26966.962478282301</v>
      </c>
      <c r="J983" s="25">
        <v>30535.1484085792</v>
      </c>
      <c r="K983" s="26">
        <v>28667.4483068644</v>
      </c>
      <c r="L983" s="24">
        <v>35564.0136631184</v>
      </c>
      <c r="M983" s="25">
        <v>32586.576055420599</v>
      </c>
      <c r="N983" s="25">
        <v>31901.212641291801</v>
      </c>
      <c r="O983" s="25">
        <v>35968.311301184003</v>
      </c>
      <c r="P983" s="26">
        <v>33173.139865818099</v>
      </c>
      <c r="Q983" s="24">
        <v>22952.479883827102</v>
      </c>
      <c r="R983" s="25">
        <v>22277.821511397498</v>
      </c>
      <c r="S983" s="25">
        <v>22023.7412494118</v>
      </c>
      <c r="T983" s="25">
        <v>22748.745930118399</v>
      </c>
      <c r="U983" s="26">
        <v>22638.408253851401</v>
      </c>
      <c r="V983" s="24">
        <v>28479.511163852101</v>
      </c>
      <c r="W983" s="25">
        <v>26581.250374348801</v>
      </c>
      <c r="X983" s="25">
        <v>26298.028049826898</v>
      </c>
      <c r="Y983" s="25">
        <v>28353.723957471298</v>
      </c>
      <c r="Z983" s="26">
        <v>27236.237368708898</v>
      </c>
      <c r="AA983" s="24">
        <v>32866.073182954497</v>
      </c>
      <c r="AB983" s="25">
        <v>30785.411027962</v>
      </c>
      <c r="AC983" s="25">
        <v>30342.158312271</v>
      </c>
      <c r="AD983" s="25">
        <v>32490.222597055501</v>
      </c>
      <c r="AE983" s="26">
        <v>31500.984927694801</v>
      </c>
      <c r="AF983" s="24">
        <v>30382.153846727299</v>
      </c>
      <c r="AG983" s="25">
        <v>28626.7083100243</v>
      </c>
      <c r="AH983" s="25">
        <v>27927.219312217501</v>
      </c>
      <c r="AI983" s="25">
        <v>31481.028943461399</v>
      </c>
      <c r="AJ983" s="26">
        <v>30647.141718003099</v>
      </c>
      <c r="AK983" s="24">
        <v>39245.945168448197</v>
      </c>
      <c r="AL983" s="25">
        <v>34826.8987590174</v>
      </c>
      <c r="AM983" s="25">
        <v>34594.928589991301</v>
      </c>
      <c r="AN983" s="25">
        <v>39048.004541496797</v>
      </c>
      <c r="AO983" s="26">
        <v>37255.397167291499</v>
      </c>
      <c r="AP983" s="24">
        <v>45493.189514017999</v>
      </c>
      <c r="AQ983" s="25">
        <v>41322.089914084099</v>
      </c>
      <c r="AR983" s="25">
        <v>39968.5019270587</v>
      </c>
      <c r="AS983" s="25">
        <v>45128.174788551703</v>
      </c>
      <c r="AT983" s="26">
        <v>42351.472165238498</v>
      </c>
      <c r="AU983" s="24">
        <v>29308.305986476498</v>
      </c>
      <c r="AV983" s="25">
        <v>28242.384433597701</v>
      </c>
      <c r="AW983" s="25">
        <v>27855.484430558099</v>
      </c>
      <c r="AX983" s="25">
        <v>29392.360352649601</v>
      </c>
      <c r="AY983" s="26">
        <v>29411.1457594901</v>
      </c>
      <c r="AZ983" s="24">
        <v>37004.021704208797</v>
      </c>
      <c r="BA983" s="25">
        <v>33644.531756730299</v>
      </c>
      <c r="BB983" s="25">
        <v>33179.737644392597</v>
      </c>
      <c r="BC983" s="25">
        <v>36262.115895987197</v>
      </c>
      <c r="BD983" s="26">
        <v>34906.4605016567</v>
      </c>
      <c r="BE983" s="24">
        <v>42242.389971747398</v>
      </c>
      <c r="BF983" s="25">
        <v>38850.466444366699</v>
      </c>
      <c r="BG983" s="25">
        <v>38344.4230020619</v>
      </c>
      <c r="BH983" s="25">
        <v>41701.341007794399</v>
      </c>
      <c r="BI983" s="26">
        <v>40396.112131723799</v>
      </c>
      <c r="BJ983" s="24">
        <v>33328.233349255803</v>
      </c>
      <c r="BK983" s="25">
        <v>32142.3846613686</v>
      </c>
      <c r="BL983" s="25">
        <v>30959.6756296044</v>
      </c>
      <c r="BM983" s="25">
        <v>34749.315703736604</v>
      </c>
      <c r="BN983" s="26">
        <v>33507.970253680302</v>
      </c>
      <c r="BO983" s="24">
        <v>44196.8288562452</v>
      </c>
      <c r="BP983" s="25">
        <v>39474.267546658797</v>
      </c>
      <c r="BQ983" s="25">
        <v>38748.440454170202</v>
      </c>
      <c r="BR983" s="25">
        <v>44099.2909428774</v>
      </c>
      <c r="BS983" s="26">
        <v>42228.826633377001</v>
      </c>
      <c r="BT983" s="24">
        <v>51526.126854905298</v>
      </c>
      <c r="BU983" s="25">
        <v>47221.082705100802</v>
      </c>
      <c r="BV983" s="25">
        <v>45386.667540232498</v>
      </c>
      <c r="BW983" s="25">
        <v>51117.0373289329</v>
      </c>
      <c r="BX983" s="26">
        <v>48213.2011956161</v>
      </c>
      <c r="BY983" s="24">
        <v>32781.898529275801</v>
      </c>
      <c r="BZ983" s="25">
        <v>31495.6399495388</v>
      </c>
      <c r="CA983" s="25">
        <v>30856.462945426902</v>
      </c>
      <c r="CB983" s="25">
        <v>32917.400227170503</v>
      </c>
      <c r="CC983" s="26">
        <v>32742.869534278001</v>
      </c>
      <c r="CD983" s="24">
        <v>41745.850324511397</v>
      </c>
      <c r="CE983" s="25">
        <v>37733.4787884709</v>
      </c>
      <c r="CF983" s="25">
        <v>37498.4721082615</v>
      </c>
      <c r="CG983" s="25">
        <v>40972.250876661201</v>
      </c>
      <c r="CH983" s="26">
        <v>39760.312739159897</v>
      </c>
      <c r="CI983" s="9">
        <v>49004.508856278997</v>
      </c>
      <c r="CJ983" s="9">
        <v>44146.601628595599</v>
      </c>
      <c r="CK983" s="9">
        <v>43990.372135339698</v>
      </c>
      <c r="CL983" s="9">
        <v>47818.808714332299</v>
      </c>
      <c r="CM983" s="9">
        <v>45862.845280542999</v>
      </c>
    </row>
    <row r="984" spans="1:91" x14ac:dyDescent="0.25">
      <c r="A984" s="15">
        <v>974</v>
      </c>
      <c r="B984" s="24">
        <v>23536.707057240201</v>
      </c>
      <c r="C984" s="25">
        <v>22570.476153801501</v>
      </c>
      <c r="D984" s="25">
        <v>22186.260444188702</v>
      </c>
      <c r="E984" s="25">
        <v>23887.4793033762</v>
      </c>
      <c r="F984" s="26">
        <v>23196.397257417</v>
      </c>
      <c r="G984" s="24">
        <v>30613.8240724928</v>
      </c>
      <c r="H984" s="25">
        <v>27772.2482823426</v>
      </c>
      <c r="I984" s="25">
        <v>26966.962478282301</v>
      </c>
      <c r="J984" s="25">
        <v>30318.990887441301</v>
      </c>
      <c r="K984" s="26">
        <v>28667.4483068644</v>
      </c>
      <c r="L984" s="24">
        <v>35360.825489045303</v>
      </c>
      <c r="M984" s="25">
        <v>32537.9884606755</v>
      </c>
      <c r="N984" s="25">
        <v>31761.981043672298</v>
      </c>
      <c r="O984" s="25">
        <v>35496.720797795198</v>
      </c>
      <c r="P984" s="26">
        <v>32938.661582515597</v>
      </c>
      <c r="Q984" s="24">
        <v>22939.638135344801</v>
      </c>
      <c r="R984" s="25">
        <v>22277.821511397498</v>
      </c>
      <c r="S984" s="25">
        <v>22023.7412494118</v>
      </c>
      <c r="T984" s="25">
        <v>22748.745930118399</v>
      </c>
      <c r="U984" s="26">
        <v>22628.979179219201</v>
      </c>
      <c r="V984" s="24">
        <v>28456.8890104452</v>
      </c>
      <c r="W984" s="25">
        <v>26581.250374348801</v>
      </c>
      <c r="X984" s="25">
        <v>26298.028049826898</v>
      </c>
      <c r="Y984" s="25">
        <v>28342.8845013592</v>
      </c>
      <c r="Z984" s="26">
        <v>27218.736005753701</v>
      </c>
      <c r="AA984" s="24">
        <v>32865.785392191501</v>
      </c>
      <c r="AB984" s="25">
        <v>30785.411027962</v>
      </c>
      <c r="AC984" s="25">
        <v>30342.158312271</v>
      </c>
      <c r="AD984" s="25">
        <v>32484.589377413598</v>
      </c>
      <c r="AE984" s="26">
        <v>31500.984927694801</v>
      </c>
      <c r="AF984" s="24">
        <v>30255.841830543501</v>
      </c>
      <c r="AG984" s="25">
        <v>28626.7083100243</v>
      </c>
      <c r="AH984" s="25">
        <v>27925.056013991802</v>
      </c>
      <c r="AI984" s="25">
        <v>31415.797431360799</v>
      </c>
      <c r="AJ984" s="26">
        <v>30563.201410011399</v>
      </c>
      <c r="AK984" s="24">
        <v>38922.088439215702</v>
      </c>
      <c r="AL984" s="25">
        <v>34739.683738254702</v>
      </c>
      <c r="AM984" s="25">
        <v>34532.868924111499</v>
      </c>
      <c r="AN984" s="25">
        <v>38823.507419219502</v>
      </c>
      <c r="AO984" s="26">
        <v>37104.367653287802</v>
      </c>
      <c r="AP984" s="24">
        <v>45179.2066653324</v>
      </c>
      <c r="AQ984" s="25">
        <v>41298.955921602203</v>
      </c>
      <c r="AR984" s="25">
        <v>39968.5019270587</v>
      </c>
      <c r="AS984" s="25">
        <v>44922.364268442798</v>
      </c>
      <c r="AT984" s="26">
        <v>42351.472165238498</v>
      </c>
      <c r="AU984" s="24">
        <v>29288.504917327999</v>
      </c>
      <c r="AV984" s="25">
        <v>28242.384433597701</v>
      </c>
      <c r="AW984" s="25">
        <v>27855.484430558099</v>
      </c>
      <c r="AX984" s="25">
        <v>29390.8436330894</v>
      </c>
      <c r="AY984" s="26">
        <v>29411.1457594901</v>
      </c>
      <c r="AZ984" s="24">
        <v>37003.500077546698</v>
      </c>
      <c r="BA984" s="25">
        <v>33644.531756730299</v>
      </c>
      <c r="BB984" s="25">
        <v>33179.737644392597</v>
      </c>
      <c r="BC984" s="25">
        <v>36256.086445830399</v>
      </c>
      <c r="BD984" s="26">
        <v>34906.4605016567</v>
      </c>
      <c r="BE984" s="24">
        <v>42222.748261679597</v>
      </c>
      <c r="BF984" s="25">
        <v>38804.702067596503</v>
      </c>
      <c r="BG984" s="25">
        <v>38344.4230020619</v>
      </c>
      <c r="BH984" s="25">
        <v>41677.049261462998</v>
      </c>
      <c r="BI984" s="26">
        <v>40396.112131723799</v>
      </c>
      <c r="BJ984" s="24">
        <v>33215.668422461698</v>
      </c>
      <c r="BK984" s="25">
        <v>32082.2571188484</v>
      </c>
      <c r="BL984" s="25">
        <v>30959.6756296044</v>
      </c>
      <c r="BM984" s="25">
        <v>34665.574572528203</v>
      </c>
      <c r="BN984" s="26">
        <v>33397.745983447399</v>
      </c>
      <c r="BO984" s="24">
        <v>44076.730464993801</v>
      </c>
      <c r="BP984" s="25">
        <v>39150.728590212799</v>
      </c>
      <c r="BQ984" s="25">
        <v>38684.809224961697</v>
      </c>
      <c r="BR984" s="25">
        <v>43878.590773628202</v>
      </c>
      <c r="BS984" s="26">
        <v>42228.826633377001</v>
      </c>
      <c r="BT984" s="24">
        <v>51345.366109235802</v>
      </c>
      <c r="BU984" s="25">
        <v>46608.507307226901</v>
      </c>
      <c r="BV984" s="25">
        <v>45386.667540232498</v>
      </c>
      <c r="BW984" s="25">
        <v>50725.708375531802</v>
      </c>
      <c r="BX984" s="26">
        <v>48118.950986784897</v>
      </c>
      <c r="BY984" s="24">
        <v>32777.957192604597</v>
      </c>
      <c r="BZ984" s="25">
        <v>31470.506616205501</v>
      </c>
      <c r="CA984" s="25">
        <v>30856.462945426902</v>
      </c>
      <c r="CB984" s="25">
        <v>32896.672495717597</v>
      </c>
      <c r="CC984" s="26">
        <v>32737.396521726299</v>
      </c>
      <c r="CD984" s="24">
        <v>41740.681670079299</v>
      </c>
      <c r="CE984" s="25">
        <v>37680.528634205897</v>
      </c>
      <c r="CF984" s="25">
        <v>37452.890927615903</v>
      </c>
      <c r="CG984" s="25">
        <v>40972.250876661201</v>
      </c>
      <c r="CH984" s="26">
        <v>39712.375547196098</v>
      </c>
      <c r="CI984" s="9">
        <v>48973.274165308198</v>
      </c>
      <c r="CJ984" s="9">
        <v>44146.601628595599</v>
      </c>
      <c r="CK984" s="9">
        <v>43936.748826036302</v>
      </c>
      <c r="CL984" s="9">
        <v>47803.378065367797</v>
      </c>
      <c r="CM984" s="9">
        <v>45862.845280542999</v>
      </c>
    </row>
    <row r="985" spans="1:91" x14ac:dyDescent="0.25">
      <c r="A985" s="15">
        <v>975</v>
      </c>
      <c r="B985" s="24">
        <v>23466.717296467599</v>
      </c>
      <c r="C985" s="25">
        <v>22570.476153801501</v>
      </c>
      <c r="D985" s="25">
        <v>22177.027110855401</v>
      </c>
      <c r="E985" s="25">
        <v>23799.645347668298</v>
      </c>
      <c r="F985" s="26">
        <v>23185.830590750302</v>
      </c>
      <c r="G985" s="24">
        <v>30521.3863885305</v>
      </c>
      <c r="H985" s="25">
        <v>27772.2482823426</v>
      </c>
      <c r="I985" s="25">
        <v>26949.658304170502</v>
      </c>
      <c r="J985" s="25">
        <v>30235.798846231199</v>
      </c>
      <c r="K985" s="26">
        <v>28623.701875390601</v>
      </c>
      <c r="L985" s="24">
        <v>35223.278851602103</v>
      </c>
      <c r="M985" s="25">
        <v>32427.240666965001</v>
      </c>
      <c r="N985" s="25">
        <v>31609.8559579594</v>
      </c>
      <c r="O985" s="25">
        <v>35286.023527410704</v>
      </c>
      <c r="P985" s="26">
        <v>32882.921093080004</v>
      </c>
      <c r="Q985" s="24">
        <v>22937.604802011399</v>
      </c>
      <c r="R985" s="25">
        <v>22277.821511397498</v>
      </c>
      <c r="S985" s="25">
        <v>22023.7412494118</v>
      </c>
      <c r="T985" s="25">
        <v>22743.8221559948</v>
      </c>
      <c r="U985" s="26">
        <v>22628.979179219201</v>
      </c>
      <c r="V985" s="24">
        <v>28441.359121752899</v>
      </c>
      <c r="W985" s="25">
        <v>26577.8293463726</v>
      </c>
      <c r="X985" s="25">
        <v>26298.028049826898</v>
      </c>
      <c r="Y985" s="25">
        <v>28325.088978451498</v>
      </c>
      <c r="Z985" s="26">
        <v>27218.736005753701</v>
      </c>
      <c r="AA985" s="24">
        <v>32833.727637099102</v>
      </c>
      <c r="AB985" s="25">
        <v>30785.411027962</v>
      </c>
      <c r="AC985" s="25">
        <v>30338.889521740701</v>
      </c>
      <c r="AD985" s="25">
        <v>32484.589377413598</v>
      </c>
      <c r="AE985" s="26">
        <v>31500.984927694801</v>
      </c>
      <c r="AF985" s="24">
        <v>30151.0043811949</v>
      </c>
      <c r="AG985" s="25">
        <v>28626.7083100243</v>
      </c>
      <c r="AH985" s="25">
        <v>27925.056013991802</v>
      </c>
      <c r="AI985" s="25">
        <v>31353.0426335009</v>
      </c>
      <c r="AJ985" s="26">
        <v>30447.611914195299</v>
      </c>
      <c r="AK985" s="24">
        <v>38759.311047015202</v>
      </c>
      <c r="AL985" s="25">
        <v>34739.683738254702</v>
      </c>
      <c r="AM985" s="25">
        <v>34532.868924111499</v>
      </c>
      <c r="AN985" s="25">
        <v>38491.004531537998</v>
      </c>
      <c r="AO985" s="26">
        <v>37104.367653287802</v>
      </c>
      <c r="AP985" s="24">
        <v>44902.484548450397</v>
      </c>
      <c r="AQ985" s="25">
        <v>40880.603448287598</v>
      </c>
      <c r="AR985" s="25">
        <v>39959.599946577102</v>
      </c>
      <c r="AS985" s="25">
        <v>44791.849905749397</v>
      </c>
      <c r="AT985" s="26">
        <v>42118.062438293899</v>
      </c>
      <c r="AU985" s="24">
        <v>29284.7918774924</v>
      </c>
      <c r="AV985" s="25">
        <v>28242.384433597701</v>
      </c>
      <c r="AW985" s="25">
        <v>27855.484430558099</v>
      </c>
      <c r="AX985" s="25">
        <v>29376.008179492099</v>
      </c>
      <c r="AY985" s="26">
        <v>29392.0525111034</v>
      </c>
      <c r="AZ985" s="24">
        <v>36974.593856406798</v>
      </c>
      <c r="BA985" s="25">
        <v>33619.2126767257</v>
      </c>
      <c r="BB985" s="25">
        <v>33179.737644392597</v>
      </c>
      <c r="BC985" s="25">
        <v>36229.471292001501</v>
      </c>
      <c r="BD985" s="26">
        <v>34843.365302157501</v>
      </c>
      <c r="BE985" s="24">
        <v>42211.415420073499</v>
      </c>
      <c r="BF985" s="25">
        <v>38804.702067596503</v>
      </c>
      <c r="BG985" s="25">
        <v>38344.4230020619</v>
      </c>
      <c r="BH985" s="25">
        <v>41652.453340170898</v>
      </c>
      <c r="BI985" s="26">
        <v>40298.252606488102</v>
      </c>
      <c r="BJ985" s="24">
        <v>33148.467813380703</v>
      </c>
      <c r="BK985" s="25">
        <v>32082.2571188484</v>
      </c>
      <c r="BL985" s="25">
        <v>30941.755253114399</v>
      </c>
      <c r="BM985" s="25">
        <v>34563.410727865703</v>
      </c>
      <c r="BN985" s="26">
        <v>33281.4603008829</v>
      </c>
      <c r="BO985" s="24">
        <v>43841.214181368501</v>
      </c>
      <c r="BP985" s="25">
        <v>38880.643296653303</v>
      </c>
      <c r="BQ985" s="25">
        <v>38529.828602065201</v>
      </c>
      <c r="BR985" s="25">
        <v>43756.139280131603</v>
      </c>
      <c r="BS985" s="26">
        <v>42228.826633377001</v>
      </c>
      <c r="BT985" s="24">
        <v>51190.294065191702</v>
      </c>
      <c r="BU985" s="25">
        <v>45781.212366913998</v>
      </c>
      <c r="BV985" s="25">
        <v>45214.999682605398</v>
      </c>
      <c r="BW985" s="25">
        <v>50651.8029152339</v>
      </c>
      <c r="BX985" s="26">
        <v>48087.274407899102</v>
      </c>
      <c r="BY985" s="24">
        <v>32766.859066944198</v>
      </c>
      <c r="BZ985" s="25">
        <v>31470.506616205501</v>
      </c>
      <c r="CA985" s="25">
        <v>30856.462945426902</v>
      </c>
      <c r="CB985" s="25">
        <v>32875.666744602597</v>
      </c>
      <c r="CC985" s="26">
        <v>32724.4323364554</v>
      </c>
      <c r="CD985" s="24">
        <v>41736.364314268401</v>
      </c>
      <c r="CE985" s="25">
        <v>37679.908771743801</v>
      </c>
      <c r="CF985" s="25">
        <v>37376.211585462399</v>
      </c>
      <c r="CG985" s="25">
        <v>40972.250876661201</v>
      </c>
      <c r="CH985" s="26">
        <v>39712.375547196098</v>
      </c>
      <c r="CI985" s="9">
        <v>48948.941465071599</v>
      </c>
      <c r="CJ985" s="9">
        <v>44146.601628595599</v>
      </c>
      <c r="CK985" s="9">
        <v>43913.277490433502</v>
      </c>
      <c r="CL985" s="9">
        <v>47768.273635482903</v>
      </c>
      <c r="CM985" s="9">
        <v>45862.845280542999</v>
      </c>
    </row>
    <row r="986" spans="1:91" x14ac:dyDescent="0.25">
      <c r="A986" s="15">
        <v>976</v>
      </c>
      <c r="B986" s="24">
        <v>23419.677917422599</v>
      </c>
      <c r="C986" s="25">
        <v>22570.476153801501</v>
      </c>
      <c r="D986" s="25">
        <v>22177.027110855401</v>
      </c>
      <c r="E986" s="25">
        <v>23698.605908615598</v>
      </c>
      <c r="F986" s="26">
        <v>23176.209835381898</v>
      </c>
      <c r="G986" s="24">
        <v>30399.3390905673</v>
      </c>
      <c r="H986" s="25">
        <v>27664.676366304699</v>
      </c>
      <c r="I986" s="25">
        <v>26928.7249708372</v>
      </c>
      <c r="J986" s="25">
        <v>30134.7393705881</v>
      </c>
      <c r="K986" s="26">
        <v>28595.062417738402</v>
      </c>
      <c r="L986" s="24">
        <v>35016.091620885803</v>
      </c>
      <c r="M986" s="25">
        <v>32317.619855386802</v>
      </c>
      <c r="N986" s="25">
        <v>31522.236486155201</v>
      </c>
      <c r="O986" s="25">
        <v>34971.979973294598</v>
      </c>
      <c r="P986" s="26">
        <v>32882.921093080004</v>
      </c>
      <c r="Q986" s="24">
        <v>22934.238246568799</v>
      </c>
      <c r="R986" s="25">
        <v>22277.821511397498</v>
      </c>
      <c r="S986" s="25">
        <v>22023.7412494118</v>
      </c>
      <c r="T986" s="25">
        <v>22743.8221559948</v>
      </c>
      <c r="U986" s="26">
        <v>22628.979179219201</v>
      </c>
      <c r="V986" s="24">
        <v>28435.813083211</v>
      </c>
      <c r="W986" s="25">
        <v>26550.384308438501</v>
      </c>
      <c r="X986" s="25">
        <v>26298.028049826898</v>
      </c>
      <c r="Y986" s="25">
        <v>28319.863014108501</v>
      </c>
      <c r="Z986" s="26">
        <v>27218.736005753701</v>
      </c>
      <c r="AA986" s="24">
        <v>32804.697401907302</v>
      </c>
      <c r="AB986" s="25">
        <v>30777.466866944502</v>
      </c>
      <c r="AC986" s="25">
        <v>30338.889521740701</v>
      </c>
      <c r="AD986" s="25">
        <v>32472.4684636235</v>
      </c>
      <c r="AE986" s="26">
        <v>31500.984927694801</v>
      </c>
      <c r="AF986" s="24">
        <v>30076.137561600099</v>
      </c>
      <c r="AG986" s="25">
        <v>28626.7083100243</v>
      </c>
      <c r="AH986" s="25">
        <v>27925.056013991802</v>
      </c>
      <c r="AI986" s="25">
        <v>31304.077075484001</v>
      </c>
      <c r="AJ986" s="26">
        <v>30387.097369812702</v>
      </c>
      <c r="AK986" s="24">
        <v>38616.137700457701</v>
      </c>
      <c r="AL986" s="25">
        <v>34739.683738254702</v>
      </c>
      <c r="AM986" s="25">
        <v>34425.316228052201</v>
      </c>
      <c r="AN986" s="25">
        <v>38381.099608596298</v>
      </c>
      <c r="AO986" s="26">
        <v>37033.506215833499</v>
      </c>
      <c r="AP986" s="24">
        <v>44741.478818990297</v>
      </c>
      <c r="AQ986" s="25">
        <v>40747.039014053698</v>
      </c>
      <c r="AR986" s="25">
        <v>39959.599946577102</v>
      </c>
      <c r="AS986" s="25">
        <v>44597.599791556102</v>
      </c>
      <c r="AT986" s="26">
        <v>42118.062438293899</v>
      </c>
      <c r="AU986" s="24">
        <v>29272.674663876802</v>
      </c>
      <c r="AV986" s="25">
        <v>28242.384433597701</v>
      </c>
      <c r="AW986" s="25">
        <v>27855.484430558099</v>
      </c>
      <c r="AX986" s="25">
        <v>29375.874846158698</v>
      </c>
      <c r="AY986" s="26">
        <v>29383.202495051199</v>
      </c>
      <c r="AZ986" s="24">
        <v>36950.499137394901</v>
      </c>
      <c r="BA986" s="25">
        <v>33619.2126767257</v>
      </c>
      <c r="BB986" s="25">
        <v>33178.548420754203</v>
      </c>
      <c r="BC986" s="25">
        <v>36209.013013353302</v>
      </c>
      <c r="BD986" s="26">
        <v>34843.365302157501</v>
      </c>
      <c r="BE986" s="24">
        <v>42201.597058174702</v>
      </c>
      <c r="BF986" s="25">
        <v>38804.702067596503</v>
      </c>
      <c r="BG986" s="25">
        <v>38344.4230020619</v>
      </c>
      <c r="BH986" s="25">
        <v>41631.620707173701</v>
      </c>
      <c r="BI986" s="26">
        <v>40298.252606488102</v>
      </c>
      <c r="BJ986" s="24">
        <v>33127.848752732098</v>
      </c>
      <c r="BK986" s="25">
        <v>32082.2571188484</v>
      </c>
      <c r="BL986" s="25">
        <v>30938.329624220001</v>
      </c>
      <c r="BM986" s="25">
        <v>34461.482281436402</v>
      </c>
      <c r="BN986" s="26">
        <v>33211.855310500003</v>
      </c>
      <c r="BO986" s="24">
        <v>43607.140140724397</v>
      </c>
      <c r="BP986" s="25">
        <v>38880.643296653303</v>
      </c>
      <c r="BQ986" s="25">
        <v>38529.828602065201</v>
      </c>
      <c r="BR986" s="25">
        <v>43575.492438533402</v>
      </c>
      <c r="BS986" s="26">
        <v>42159.096254470001</v>
      </c>
      <c r="BT986" s="24">
        <v>51087.401494943901</v>
      </c>
      <c r="BU986" s="25">
        <v>45679.036392090398</v>
      </c>
      <c r="BV986" s="25">
        <v>45153.183079748698</v>
      </c>
      <c r="BW986" s="25">
        <v>50461.1003107746</v>
      </c>
      <c r="BX986" s="26">
        <v>48015.444321576797</v>
      </c>
      <c r="BY986" s="24">
        <v>32760.609342840198</v>
      </c>
      <c r="BZ986" s="25">
        <v>31449.820818755299</v>
      </c>
      <c r="CA986" s="25">
        <v>30856.462945426902</v>
      </c>
      <c r="CB986" s="25">
        <v>32875.666744602597</v>
      </c>
      <c r="CC986" s="26">
        <v>32716.287117750198</v>
      </c>
      <c r="CD986" s="24">
        <v>41720.294716062701</v>
      </c>
      <c r="CE986" s="25">
        <v>37668.734415606203</v>
      </c>
      <c r="CF986" s="25">
        <v>37376.211585462399</v>
      </c>
      <c r="CG986" s="25">
        <v>40972.250876661201</v>
      </c>
      <c r="CH986" s="26">
        <v>39712.375547196098</v>
      </c>
      <c r="CI986" s="9">
        <v>48906.965572560097</v>
      </c>
      <c r="CJ986" s="9">
        <v>44113.120428938397</v>
      </c>
      <c r="CK986" s="9">
        <v>43859.899895836497</v>
      </c>
      <c r="CL986" s="9">
        <v>47718.666756210601</v>
      </c>
      <c r="CM986" s="9">
        <v>45784.492700189498</v>
      </c>
    </row>
    <row r="987" spans="1:91" x14ac:dyDescent="0.25">
      <c r="A987" s="15">
        <v>977</v>
      </c>
      <c r="B987" s="24">
        <v>23393.0445160503</v>
      </c>
      <c r="C987" s="25">
        <v>22570.476153801501</v>
      </c>
      <c r="D987" s="25">
        <v>22152.970644811801</v>
      </c>
      <c r="E987" s="25">
        <v>23688.767972150199</v>
      </c>
      <c r="F987" s="26">
        <v>23137.324522834198</v>
      </c>
      <c r="G987" s="24">
        <v>30169.526011534799</v>
      </c>
      <c r="H987" s="25">
        <v>27573.804538553301</v>
      </c>
      <c r="I987" s="25">
        <v>26928.7249708372</v>
      </c>
      <c r="J987" s="25">
        <v>30115.883019190602</v>
      </c>
      <c r="K987" s="26">
        <v>28595.062417738402</v>
      </c>
      <c r="L987" s="24">
        <v>34810.849595496496</v>
      </c>
      <c r="M987" s="25">
        <v>32317.619855386802</v>
      </c>
      <c r="N987" s="25">
        <v>31445.207468304601</v>
      </c>
      <c r="O987" s="25">
        <v>34815.583522545399</v>
      </c>
      <c r="P987" s="26">
        <v>32768.9299266874</v>
      </c>
      <c r="Q987" s="24">
        <v>22927.947839204</v>
      </c>
      <c r="R987" s="25">
        <v>22270.244608908801</v>
      </c>
      <c r="S987" s="25">
        <v>22021.374582745098</v>
      </c>
      <c r="T987" s="25">
        <v>22741.511038322002</v>
      </c>
      <c r="U987" s="26">
        <v>22628.979179219201</v>
      </c>
      <c r="V987" s="24">
        <v>28404.8234879351</v>
      </c>
      <c r="W987" s="25">
        <v>26545.7297786575</v>
      </c>
      <c r="X987" s="25">
        <v>26298.028049826898</v>
      </c>
      <c r="Y987" s="25">
        <v>28303.0930269647</v>
      </c>
      <c r="Z987" s="26">
        <v>27218.736005753701</v>
      </c>
      <c r="AA987" s="24">
        <v>32783.315531390799</v>
      </c>
      <c r="AB987" s="25">
        <v>30746.549896271699</v>
      </c>
      <c r="AC987" s="25">
        <v>30338.889521740701</v>
      </c>
      <c r="AD987" s="25">
        <v>32472.4684636235</v>
      </c>
      <c r="AE987" s="26">
        <v>31500.984927694801</v>
      </c>
      <c r="AF987" s="24">
        <v>30056.5084239674</v>
      </c>
      <c r="AG987" s="25">
        <v>28626.7083100243</v>
      </c>
      <c r="AH987" s="25">
        <v>27925.056013991802</v>
      </c>
      <c r="AI987" s="25">
        <v>31219.352171701499</v>
      </c>
      <c r="AJ987" s="26">
        <v>30347.962940984598</v>
      </c>
      <c r="AK987" s="24">
        <v>38443.664340736497</v>
      </c>
      <c r="AL987" s="25">
        <v>34739.683738254702</v>
      </c>
      <c r="AM987" s="25">
        <v>34337.4862656287</v>
      </c>
      <c r="AN987" s="25">
        <v>38295.031354983003</v>
      </c>
      <c r="AO987" s="26">
        <v>37025.583196732798</v>
      </c>
      <c r="AP987" s="24">
        <v>44690.473631127403</v>
      </c>
      <c r="AQ987" s="25">
        <v>40747.039014053698</v>
      </c>
      <c r="AR987" s="25">
        <v>39905.735748547202</v>
      </c>
      <c r="AS987" s="25">
        <v>44428.795615560302</v>
      </c>
      <c r="AT987" s="26">
        <v>42118.062438293899</v>
      </c>
      <c r="AU987" s="24">
        <v>29264.3107929205</v>
      </c>
      <c r="AV987" s="25">
        <v>28242.384433597701</v>
      </c>
      <c r="AW987" s="25">
        <v>27855.484430558099</v>
      </c>
      <c r="AX987" s="25">
        <v>29374.808179492102</v>
      </c>
      <c r="AY987" s="26">
        <v>29383.202495051199</v>
      </c>
      <c r="AZ987" s="24">
        <v>36946.7698784038</v>
      </c>
      <c r="BA987" s="25">
        <v>33619.2126767257</v>
      </c>
      <c r="BB987" s="25">
        <v>33177.9134953428</v>
      </c>
      <c r="BC987" s="25">
        <v>36209.013013353302</v>
      </c>
      <c r="BD987" s="26">
        <v>34843.365302157501</v>
      </c>
      <c r="BE987" s="24">
        <v>42188.357505779197</v>
      </c>
      <c r="BF987" s="25">
        <v>38804.702067596503</v>
      </c>
      <c r="BG987" s="25">
        <v>38344.4230020619</v>
      </c>
      <c r="BH987" s="25">
        <v>41631.620707173701</v>
      </c>
      <c r="BI987" s="26">
        <v>40298.252606488102</v>
      </c>
      <c r="BJ987" s="24">
        <v>33078.124173608398</v>
      </c>
      <c r="BK987" s="25">
        <v>32082.2571188484</v>
      </c>
      <c r="BL987" s="25">
        <v>30925.162603249799</v>
      </c>
      <c r="BM987" s="25">
        <v>34448.612360965097</v>
      </c>
      <c r="BN987" s="26">
        <v>33189.477481729897</v>
      </c>
      <c r="BO987" s="24">
        <v>43428.659487328398</v>
      </c>
      <c r="BP987" s="25">
        <v>38849.741064517002</v>
      </c>
      <c r="BQ987" s="25">
        <v>38507.218773189001</v>
      </c>
      <c r="BR987" s="25">
        <v>43519.585264724003</v>
      </c>
      <c r="BS987" s="26">
        <v>42159.096254470001</v>
      </c>
      <c r="BT987" s="24">
        <v>50821.723893614399</v>
      </c>
      <c r="BU987" s="25">
        <v>45679.036392090398</v>
      </c>
      <c r="BV987" s="25">
        <v>45030.738366502897</v>
      </c>
      <c r="BW987" s="25">
        <v>50373.969309175802</v>
      </c>
      <c r="BX987" s="26">
        <v>47888.004147370899</v>
      </c>
      <c r="BY987" s="24">
        <v>32760.609342840198</v>
      </c>
      <c r="BZ987" s="25">
        <v>31449.820818755299</v>
      </c>
      <c r="CA987" s="25">
        <v>30856.462945426902</v>
      </c>
      <c r="CB987" s="25">
        <v>32875.500077935903</v>
      </c>
      <c r="CC987" s="26">
        <v>32710.2530316948</v>
      </c>
      <c r="CD987" s="24">
        <v>41713.993244789599</v>
      </c>
      <c r="CE987" s="25">
        <v>37663.954220677901</v>
      </c>
      <c r="CF987" s="25">
        <v>37376.211585462399</v>
      </c>
      <c r="CG987" s="25">
        <v>40967.381314437698</v>
      </c>
      <c r="CH987" s="26">
        <v>39712.375547196098</v>
      </c>
      <c r="CI987" s="9">
        <v>48906.228685625698</v>
      </c>
      <c r="CJ987" s="9">
        <v>44113.120428938397</v>
      </c>
      <c r="CK987" s="9">
        <v>43732.291782229397</v>
      </c>
      <c r="CL987" s="9">
        <v>47718.666756210601</v>
      </c>
      <c r="CM987" s="9">
        <v>45784.492700189498</v>
      </c>
    </row>
    <row r="988" spans="1:91" x14ac:dyDescent="0.25">
      <c r="A988" s="15">
        <v>978</v>
      </c>
      <c r="B988" s="24">
        <v>23359.544371324599</v>
      </c>
      <c r="C988" s="25">
        <v>22570.476153801501</v>
      </c>
      <c r="D988" s="25">
        <v>22151.870644811799</v>
      </c>
      <c r="E988" s="25">
        <v>23673.282883003201</v>
      </c>
      <c r="F988" s="26">
        <v>23106.077913549099</v>
      </c>
      <c r="G988" s="24">
        <v>30135.865404779801</v>
      </c>
      <c r="H988" s="25">
        <v>27516.2094297683</v>
      </c>
      <c r="I988" s="25">
        <v>26895.268503736501</v>
      </c>
      <c r="J988" s="25">
        <v>30068.6246747152</v>
      </c>
      <c r="K988" s="26">
        <v>28578.6280532331</v>
      </c>
      <c r="L988" s="24">
        <v>34771.376302329503</v>
      </c>
      <c r="M988" s="25">
        <v>32317.619855386802</v>
      </c>
      <c r="N988" s="25">
        <v>31216.081553722401</v>
      </c>
      <c r="O988" s="25">
        <v>34687.471864843101</v>
      </c>
      <c r="P988" s="26">
        <v>32768.9299266874</v>
      </c>
      <c r="Q988" s="24">
        <v>22927.947839204</v>
      </c>
      <c r="R988" s="25">
        <v>22259.711275575501</v>
      </c>
      <c r="S988" s="25">
        <v>22021.374582745098</v>
      </c>
      <c r="T988" s="25">
        <v>22741.0443716554</v>
      </c>
      <c r="U988" s="26">
        <v>22622.516865667501</v>
      </c>
      <c r="V988" s="24">
        <v>28387.143962395399</v>
      </c>
      <c r="W988" s="25">
        <v>26545.7297786575</v>
      </c>
      <c r="X988" s="25">
        <v>26298.028049826898</v>
      </c>
      <c r="Y988" s="25">
        <v>28287.168007448399</v>
      </c>
      <c r="Z988" s="26">
        <v>27218.736005753701</v>
      </c>
      <c r="AA988" s="24">
        <v>32761.851637077001</v>
      </c>
      <c r="AB988" s="25">
        <v>30746.549896271699</v>
      </c>
      <c r="AC988" s="25">
        <v>30338.889521740701</v>
      </c>
      <c r="AD988" s="25">
        <v>32472.4684636235</v>
      </c>
      <c r="AE988" s="26">
        <v>31433.218074085202</v>
      </c>
      <c r="AF988" s="24">
        <v>30047.281381392499</v>
      </c>
      <c r="AG988" s="25">
        <v>28626.7083100243</v>
      </c>
      <c r="AH988" s="25">
        <v>27925.056013991802</v>
      </c>
      <c r="AI988" s="25">
        <v>31193.509606031501</v>
      </c>
      <c r="AJ988" s="26">
        <v>30280.1695703107</v>
      </c>
      <c r="AK988" s="24">
        <v>38344.346980620598</v>
      </c>
      <c r="AL988" s="25">
        <v>34739.683738254702</v>
      </c>
      <c r="AM988" s="25">
        <v>34283.602564606103</v>
      </c>
      <c r="AN988" s="25">
        <v>38230.615986447199</v>
      </c>
      <c r="AO988" s="26">
        <v>36947.965478883103</v>
      </c>
      <c r="AP988" s="24">
        <v>44574.502740093798</v>
      </c>
      <c r="AQ988" s="25">
        <v>40747.039014053698</v>
      </c>
      <c r="AR988" s="25">
        <v>39825.454185395298</v>
      </c>
      <c r="AS988" s="25">
        <v>44294.413582888301</v>
      </c>
      <c r="AT988" s="26">
        <v>42073.678542763097</v>
      </c>
      <c r="AU988" s="24">
        <v>29256.4809389908</v>
      </c>
      <c r="AV988" s="25">
        <v>28242.384433597701</v>
      </c>
      <c r="AW988" s="25">
        <v>27842.792997860699</v>
      </c>
      <c r="AX988" s="25">
        <v>29357.9650671159</v>
      </c>
      <c r="AY988" s="26">
        <v>29370.919088676601</v>
      </c>
      <c r="AZ988" s="24">
        <v>36915.6098457025</v>
      </c>
      <c r="BA988" s="25">
        <v>33619.2126767257</v>
      </c>
      <c r="BB988" s="25">
        <v>33177.9134953428</v>
      </c>
      <c r="BC988" s="25">
        <v>36209.013013353302</v>
      </c>
      <c r="BD988" s="26">
        <v>34843.365302157501</v>
      </c>
      <c r="BE988" s="24">
        <v>42167.852442084499</v>
      </c>
      <c r="BF988" s="25">
        <v>38770.348639650299</v>
      </c>
      <c r="BG988" s="25">
        <v>38286.223912964997</v>
      </c>
      <c r="BH988" s="25">
        <v>41631.620707173701</v>
      </c>
      <c r="BI988" s="26">
        <v>40298.252606488102</v>
      </c>
      <c r="BJ988" s="24">
        <v>33032.291225053901</v>
      </c>
      <c r="BK988" s="25">
        <v>31909.052257932399</v>
      </c>
      <c r="BL988" s="25">
        <v>30905.803040622701</v>
      </c>
      <c r="BM988" s="25">
        <v>34386.455970468203</v>
      </c>
      <c r="BN988" s="26">
        <v>33163.409652162401</v>
      </c>
      <c r="BO988" s="24">
        <v>43307.339612571501</v>
      </c>
      <c r="BP988" s="25">
        <v>38699.141022251599</v>
      </c>
      <c r="BQ988" s="25">
        <v>38440.158131658798</v>
      </c>
      <c r="BR988" s="25">
        <v>43397.638107404702</v>
      </c>
      <c r="BS988" s="26">
        <v>41919.320031065799</v>
      </c>
      <c r="BT988" s="24">
        <v>50583.768986195602</v>
      </c>
      <c r="BU988" s="25">
        <v>45490.536770822</v>
      </c>
      <c r="BV988" s="25">
        <v>44986.466841129302</v>
      </c>
      <c r="BW988" s="25">
        <v>50356.465743534798</v>
      </c>
      <c r="BX988" s="26">
        <v>47821.904295131601</v>
      </c>
      <c r="BY988" s="24">
        <v>32752.4552538192</v>
      </c>
      <c r="BZ988" s="25">
        <v>31449.820818755299</v>
      </c>
      <c r="CA988" s="25">
        <v>30856.462945426902</v>
      </c>
      <c r="CB988" s="25">
        <v>32875.500077935903</v>
      </c>
      <c r="CC988" s="26">
        <v>32652.229821572</v>
      </c>
      <c r="CD988" s="24">
        <v>41676.340587820698</v>
      </c>
      <c r="CE988" s="25">
        <v>37613.6293522099</v>
      </c>
      <c r="CF988" s="25">
        <v>37376.211585462399</v>
      </c>
      <c r="CG988" s="25">
        <v>40929.454777724502</v>
      </c>
      <c r="CH988" s="26">
        <v>39614.403452871498</v>
      </c>
      <c r="CI988" s="9">
        <v>48841.5286444171</v>
      </c>
      <c r="CJ988" s="9">
        <v>44113.120428938397</v>
      </c>
      <c r="CK988" s="9">
        <v>43732.291782229397</v>
      </c>
      <c r="CL988" s="9">
        <v>47718.666756210601</v>
      </c>
      <c r="CM988" s="9">
        <v>45784.492700189498</v>
      </c>
    </row>
    <row r="989" spans="1:91" x14ac:dyDescent="0.25">
      <c r="A989" s="15">
        <v>979</v>
      </c>
      <c r="B989" s="24">
        <v>23320.1863833803</v>
      </c>
      <c r="C989" s="25">
        <v>22570.476153801501</v>
      </c>
      <c r="D989" s="25">
        <v>22151.870644811799</v>
      </c>
      <c r="E989" s="25">
        <v>23656.534943109498</v>
      </c>
      <c r="F989" s="26">
        <v>23106.077913549099</v>
      </c>
      <c r="G989" s="24">
        <v>30008.839191756899</v>
      </c>
      <c r="H989" s="25">
        <v>27462.787340978401</v>
      </c>
      <c r="I989" s="25">
        <v>26872.674724615001</v>
      </c>
      <c r="J989" s="25">
        <v>29975.669349733998</v>
      </c>
      <c r="K989" s="26">
        <v>28578.6280532331</v>
      </c>
      <c r="L989" s="24">
        <v>34691.860002629001</v>
      </c>
      <c r="M989" s="25">
        <v>32317.619855386802</v>
      </c>
      <c r="N989" s="25">
        <v>31202.9562464134</v>
      </c>
      <c r="O989" s="25">
        <v>34615.818422569901</v>
      </c>
      <c r="P989" s="26">
        <v>32768.9299266874</v>
      </c>
      <c r="Q989" s="24">
        <v>22927.947839204</v>
      </c>
      <c r="R989" s="25">
        <v>22259.711275575501</v>
      </c>
      <c r="S989" s="25">
        <v>22021.074582745099</v>
      </c>
      <c r="T989" s="25">
        <v>22739.975930767501</v>
      </c>
      <c r="U989" s="26">
        <v>22622.516865667501</v>
      </c>
      <c r="V989" s="24">
        <v>28371.2176821756</v>
      </c>
      <c r="W989" s="25">
        <v>26545.6823581274</v>
      </c>
      <c r="X989" s="25">
        <v>26298.028049826898</v>
      </c>
      <c r="Y989" s="25">
        <v>28273.038941272302</v>
      </c>
      <c r="Z989" s="26">
        <v>27218.736005753701</v>
      </c>
      <c r="AA989" s="24">
        <v>32758.4345075153</v>
      </c>
      <c r="AB989" s="25">
        <v>30730.478211751601</v>
      </c>
      <c r="AC989" s="25">
        <v>30338.889521740701</v>
      </c>
      <c r="AD989" s="25">
        <v>32469.977762045801</v>
      </c>
      <c r="AE989" s="26">
        <v>31433.218074085202</v>
      </c>
      <c r="AF989" s="24">
        <v>30007.385306390999</v>
      </c>
      <c r="AG989" s="25">
        <v>28626.7083100243</v>
      </c>
      <c r="AH989" s="25">
        <v>27925.056013991802</v>
      </c>
      <c r="AI989" s="25">
        <v>31160.1369697921</v>
      </c>
      <c r="AJ989" s="26">
        <v>30280.1695703107</v>
      </c>
      <c r="AK989" s="24">
        <v>38266.388841421402</v>
      </c>
      <c r="AL989" s="25">
        <v>34618.602415763897</v>
      </c>
      <c r="AM989" s="25">
        <v>34213.888082089099</v>
      </c>
      <c r="AN989" s="25">
        <v>38177.385043739501</v>
      </c>
      <c r="AO989" s="26">
        <v>36913.542635010301</v>
      </c>
      <c r="AP989" s="24">
        <v>44418.274180570399</v>
      </c>
      <c r="AQ989" s="25">
        <v>40747.039014053698</v>
      </c>
      <c r="AR989" s="25">
        <v>39711.030322185499</v>
      </c>
      <c r="AS989" s="25">
        <v>44202.392269827302</v>
      </c>
      <c r="AT989" s="26">
        <v>41980.717514787699</v>
      </c>
      <c r="AU989" s="24">
        <v>29251.57281216</v>
      </c>
      <c r="AV989" s="25">
        <v>28195.1766760842</v>
      </c>
      <c r="AW989" s="25">
        <v>27842.792997860699</v>
      </c>
      <c r="AX989" s="25">
        <v>29347.117675374899</v>
      </c>
      <c r="AY989" s="26">
        <v>29370.919088676601</v>
      </c>
      <c r="AZ989" s="24">
        <v>36915.6098457025</v>
      </c>
      <c r="BA989" s="25">
        <v>33575.195115653703</v>
      </c>
      <c r="BB989" s="25">
        <v>33177.9134953428</v>
      </c>
      <c r="BC989" s="25">
        <v>36209.013013353302</v>
      </c>
      <c r="BD989" s="26">
        <v>34843.365302157501</v>
      </c>
      <c r="BE989" s="24">
        <v>42088.505655291003</v>
      </c>
      <c r="BF989" s="25">
        <v>38770.348639650299</v>
      </c>
      <c r="BG989" s="25">
        <v>38276.8384688144</v>
      </c>
      <c r="BH989" s="25">
        <v>41615.2105804639</v>
      </c>
      <c r="BI989" s="26">
        <v>40298.252606488102</v>
      </c>
      <c r="BJ989" s="24">
        <v>32965.588071286002</v>
      </c>
      <c r="BK989" s="25">
        <v>31789.556506596899</v>
      </c>
      <c r="BL989" s="25">
        <v>30886.5776166797</v>
      </c>
      <c r="BM989" s="25">
        <v>34321.008183923703</v>
      </c>
      <c r="BN989" s="26">
        <v>33095.0293845333</v>
      </c>
      <c r="BO989" s="24">
        <v>43198.503802224099</v>
      </c>
      <c r="BP989" s="25">
        <v>38699.141022251599</v>
      </c>
      <c r="BQ989" s="25">
        <v>38440.158131658798</v>
      </c>
      <c r="BR989" s="25">
        <v>43334.114746275198</v>
      </c>
      <c r="BS989" s="26">
        <v>41361.742042500402</v>
      </c>
      <c r="BT989" s="24">
        <v>50429.576155164199</v>
      </c>
      <c r="BU989" s="25">
        <v>45490.536770822</v>
      </c>
      <c r="BV989" s="25">
        <v>44986.466841129302</v>
      </c>
      <c r="BW989" s="25">
        <v>50180.115936029302</v>
      </c>
      <c r="BX989" s="26">
        <v>47676.162025466903</v>
      </c>
      <c r="BY989" s="24">
        <v>32742.163346899499</v>
      </c>
      <c r="BZ989" s="25">
        <v>31449.820818755299</v>
      </c>
      <c r="CA989" s="25">
        <v>30856.462945426902</v>
      </c>
      <c r="CB989" s="25">
        <v>32875.500077935903</v>
      </c>
      <c r="CC989" s="26">
        <v>32652.229821572</v>
      </c>
      <c r="CD989" s="24">
        <v>41616.678638093603</v>
      </c>
      <c r="CE989" s="25">
        <v>37613.6293522099</v>
      </c>
      <c r="CF989" s="25">
        <v>37376.211585462399</v>
      </c>
      <c r="CG989" s="25">
        <v>40929.454777724502</v>
      </c>
      <c r="CH989" s="26">
        <v>39614.403452871498</v>
      </c>
      <c r="CI989" s="9">
        <v>48814.051994105197</v>
      </c>
      <c r="CJ989" s="9">
        <v>44113.120428938397</v>
      </c>
      <c r="CK989" s="9">
        <v>43677.624724626199</v>
      </c>
      <c r="CL989" s="9">
        <v>47686.786759725001</v>
      </c>
      <c r="CM989" s="9">
        <v>45725.2485432049</v>
      </c>
    </row>
    <row r="990" spans="1:91" x14ac:dyDescent="0.25">
      <c r="A990" s="15">
        <v>980</v>
      </c>
      <c r="B990" s="24">
        <v>23282.405901248301</v>
      </c>
      <c r="C990" s="25">
        <v>22570.476153801501</v>
      </c>
      <c r="D990" s="25">
        <v>22127.6089498978</v>
      </c>
      <c r="E990" s="25">
        <v>23639.3407130417</v>
      </c>
      <c r="F990" s="26">
        <v>23098.170828029601</v>
      </c>
      <c r="G990" s="24">
        <v>29979.162034359499</v>
      </c>
      <c r="H990" s="25">
        <v>27462.787340978401</v>
      </c>
      <c r="I990" s="25">
        <v>26871.119717123602</v>
      </c>
      <c r="J990" s="25">
        <v>29881.4027107006</v>
      </c>
      <c r="K990" s="26">
        <v>28534.532767624602</v>
      </c>
      <c r="L990" s="24">
        <v>34564.312689961902</v>
      </c>
      <c r="M990" s="25">
        <v>32159.619467870802</v>
      </c>
      <c r="N990" s="25">
        <v>31115.408164881199</v>
      </c>
      <c r="O990" s="25">
        <v>34479.149549734902</v>
      </c>
      <c r="P990" s="26">
        <v>32768.9299266874</v>
      </c>
      <c r="Q990" s="24">
        <v>22923.9965445548</v>
      </c>
      <c r="R990" s="25">
        <v>22259.711275575501</v>
      </c>
      <c r="S990" s="25">
        <v>22021.074582745099</v>
      </c>
      <c r="T990" s="25">
        <v>22739.975930767501</v>
      </c>
      <c r="U990" s="26">
        <v>22622.516865667501</v>
      </c>
      <c r="V990" s="24">
        <v>28368.784348842299</v>
      </c>
      <c r="W990" s="25">
        <v>26525.418019312001</v>
      </c>
      <c r="X990" s="25">
        <v>26298.028049826898</v>
      </c>
      <c r="Y990" s="25">
        <v>28273.038941272302</v>
      </c>
      <c r="Z990" s="26">
        <v>27218.736005753701</v>
      </c>
      <c r="AA990" s="24">
        <v>32720.031831421598</v>
      </c>
      <c r="AB990" s="25">
        <v>30701.119898651501</v>
      </c>
      <c r="AC990" s="25">
        <v>30338.889521740701</v>
      </c>
      <c r="AD990" s="25">
        <v>32461.717268241999</v>
      </c>
      <c r="AE990" s="26">
        <v>31433.218074085202</v>
      </c>
      <c r="AF990" s="24">
        <v>29970.765971381501</v>
      </c>
      <c r="AG990" s="25">
        <v>28603.254635731701</v>
      </c>
      <c r="AH990" s="25">
        <v>27908.1521788748</v>
      </c>
      <c r="AI990" s="25">
        <v>31132.896979267302</v>
      </c>
      <c r="AJ990" s="26">
        <v>30212.906384284001</v>
      </c>
      <c r="AK990" s="24">
        <v>38167.403050838897</v>
      </c>
      <c r="AL990" s="25">
        <v>34618.602415763897</v>
      </c>
      <c r="AM990" s="25">
        <v>34171.660287173101</v>
      </c>
      <c r="AN990" s="25">
        <v>38033.454449763703</v>
      </c>
      <c r="AO990" s="26">
        <v>36808.1729209611</v>
      </c>
      <c r="AP990" s="24">
        <v>44281.948321988602</v>
      </c>
      <c r="AQ990" s="25">
        <v>40447.219637389397</v>
      </c>
      <c r="AR990" s="25">
        <v>39541.3304739999</v>
      </c>
      <c r="AS990" s="25">
        <v>44032.992905648498</v>
      </c>
      <c r="AT990" s="26">
        <v>41980.717514787699</v>
      </c>
      <c r="AU990" s="24">
        <v>29250.819531822701</v>
      </c>
      <c r="AV990" s="25">
        <v>28195.1766760842</v>
      </c>
      <c r="AW990" s="25">
        <v>27842.792997860699</v>
      </c>
      <c r="AX990" s="25">
        <v>29333.5510087082</v>
      </c>
      <c r="AY990" s="26">
        <v>29353.7535176655</v>
      </c>
      <c r="AZ990" s="24">
        <v>36887.678369355999</v>
      </c>
      <c r="BA990" s="25">
        <v>33575.195115653703</v>
      </c>
      <c r="BB990" s="25">
        <v>33166.574673629402</v>
      </c>
      <c r="BC990" s="25">
        <v>36187.770996557498</v>
      </c>
      <c r="BD990" s="26">
        <v>34843.365302157501</v>
      </c>
      <c r="BE990" s="24">
        <v>42055.195250177501</v>
      </c>
      <c r="BF990" s="25">
        <v>38770.348639650299</v>
      </c>
      <c r="BG990" s="25">
        <v>38270.311304690702</v>
      </c>
      <c r="BH990" s="25">
        <v>41615.2105804639</v>
      </c>
      <c r="BI990" s="26">
        <v>40298.252606488102</v>
      </c>
      <c r="BJ990" s="24">
        <v>32919.357156165403</v>
      </c>
      <c r="BK990" s="25">
        <v>31789.556506596899</v>
      </c>
      <c r="BL990" s="25">
        <v>30886.477616679698</v>
      </c>
      <c r="BM990" s="25">
        <v>34191.924342469698</v>
      </c>
      <c r="BN990" s="26">
        <v>33095.0293845333</v>
      </c>
      <c r="BO990" s="24">
        <v>43086.193546438502</v>
      </c>
      <c r="BP990" s="25">
        <v>38699.141022251599</v>
      </c>
      <c r="BQ990" s="25">
        <v>38440.158131658798</v>
      </c>
      <c r="BR990" s="25">
        <v>43166.904201018602</v>
      </c>
      <c r="BS990" s="26">
        <v>41179.787216565703</v>
      </c>
      <c r="BT990" s="24">
        <v>50287.3742700066</v>
      </c>
      <c r="BU990" s="25">
        <v>45490.536770822</v>
      </c>
      <c r="BV990" s="25">
        <v>44833.882431123202</v>
      </c>
      <c r="BW990" s="25">
        <v>50032.135940551401</v>
      </c>
      <c r="BX990" s="26">
        <v>47599.764245864397</v>
      </c>
      <c r="BY990" s="24">
        <v>32734.4991820465</v>
      </c>
      <c r="BZ990" s="25">
        <v>31449.820818755299</v>
      </c>
      <c r="CA990" s="25">
        <v>30856.462945426902</v>
      </c>
      <c r="CB990" s="25">
        <v>32838.564050435598</v>
      </c>
      <c r="CC990" s="26">
        <v>32642.0440244499</v>
      </c>
      <c r="CD990" s="24">
        <v>41600.191927369699</v>
      </c>
      <c r="CE990" s="25">
        <v>37613.6293522099</v>
      </c>
      <c r="CF990" s="25">
        <v>37376.211585462399</v>
      </c>
      <c r="CG990" s="25">
        <v>40929.454777724502</v>
      </c>
      <c r="CH990" s="26">
        <v>39532.954526952097</v>
      </c>
      <c r="CI990" s="9">
        <v>48781.253182451997</v>
      </c>
      <c r="CJ990" s="9">
        <v>44113.120428938397</v>
      </c>
      <c r="CK990" s="9">
        <v>43677.624724626199</v>
      </c>
      <c r="CL990" s="9">
        <v>47673.930915323202</v>
      </c>
      <c r="CM990" s="9">
        <v>45725.2485432049</v>
      </c>
    </row>
    <row r="991" spans="1:91" x14ac:dyDescent="0.25">
      <c r="A991" s="15">
        <v>981</v>
      </c>
      <c r="B991" s="24">
        <v>23833.1236541404</v>
      </c>
      <c r="C991" s="25">
        <v>22629.284724521101</v>
      </c>
      <c r="D991" s="25">
        <v>22246.371401103901</v>
      </c>
      <c r="E991" s="25">
        <v>24235.995122105702</v>
      </c>
      <c r="F991" s="26">
        <v>23470.5994628884</v>
      </c>
      <c r="G991" s="24">
        <v>31564.2934138571</v>
      </c>
      <c r="H991" s="25">
        <v>28148.412804076499</v>
      </c>
      <c r="I991" s="25">
        <v>27396.1200985061</v>
      </c>
      <c r="J991" s="25">
        <v>31229.7122436057</v>
      </c>
      <c r="K991" s="26">
        <v>29177.092323944398</v>
      </c>
      <c r="L991" s="24">
        <v>36860.365698735397</v>
      </c>
      <c r="M991" s="25">
        <v>33416.771725553597</v>
      </c>
      <c r="N991" s="25">
        <v>32238.821882170902</v>
      </c>
      <c r="O991" s="25">
        <v>36587.570909209797</v>
      </c>
      <c r="P991" s="26">
        <v>33637.6343669505</v>
      </c>
      <c r="Q991" s="24">
        <v>22913.551176093599</v>
      </c>
      <c r="R991" s="25">
        <v>22259.711275575501</v>
      </c>
      <c r="S991" s="25">
        <v>22021.074582745099</v>
      </c>
      <c r="T991" s="25">
        <v>22739.042597434101</v>
      </c>
      <c r="U991" s="26">
        <v>22622.516865667501</v>
      </c>
      <c r="V991" s="24">
        <v>28350.988427813299</v>
      </c>
      <c r="W991" s="25">
        <v>26525.418019312001</v>
      </c>
      <c r="X991" s="25">
        <v>26298.028049826898</v>
      </c>
      <c r="Y991" s="25">
        <v>28268.6913729796</v>
      </c>
      <c r="Z991" s="26">
        <v>27218.736005753701</v>
      </c>
      <c r="AA991" s="24">
        <v>32712.599930263899</v>
      </c>
      <c r="AB991" s="25">
        <v>30678.5940148347</v>
      </c>
      <c r="AC991" s="25">
        <v>30338.889521740701</v>
      </c>
      <c r="AD991" s="25">
        <v>32461.717268241999</v>
      </c>
      <c r="AE991" s="26">
        <v>31433.218074085202</v>
      </c>
      <c r="AF991" s="24">
        <v>30782.244804176</v>
      </c>
      <c r="AG991" s="25">
        <v>28758.606126312101</v>
      </c>
      <c r="AH991" s="25">
        <v>27898.633152758099</v>
      </c>
      <c r="AI991" s="25">
        <v>32094.7975755431</v>
      </c>
      <c r="AJ991" s="26">
        <v>31183.8471514306</v>
      </c>
      <c r="AK991" s="24">
        <v>40314.764702304899</v>
      </c>
      <c r="AL991" s="25">
        <v>35673.283754904303</v>
      </c>
      <c r="AM991" s="25">
        <v>35011.003057356902</v>
      </c>
      <c r="AN991" s="25">
        <v>39900.8757283089</v>
      </c>
      <c r="AO991" s="26">
        <v>37430.011492737904</v>
      </c>
      <c r="AP991" s="24">
        <v>46775.0127486778</v>
      </c>
      <c r="AQ991" s="25">
        <v>42156.242153983003</v>
      </c>
      <c r="AR991" s="25">
        <v>41113.272444023401</v>
      </c>
      <c r="AS991" s="25">
        <v>46503.475959716801</v>
      </c>
      <c r="AT991" s="26">
        <v>43463.185604083701</v>
      </c>
      <c r="AU991" s="24">
        <v>29250.819531822701</v>
      </c>
      <c r="AV991" s="25">
        <v>28195.1766760842</v>
      </c>
      <c r="AW991" s="25">
        <v>27842.792997860699</v>
      </c>
      <c r="AX991" s="25">
        <v>29332.941033729301</v>
      </c>
      <c r="AY991" s="26">
        <v>29353.7535176655</v>
      </c>
      <c r="AZ991" s="24">
        <v>36876.668181218898</v>
      </c>
      <c r="BA991" s="25">
        <v>33575.195115653703</v>
      </c>
      <c r="BB991" s="25">
        <v>33085.785204310298</v>
      </c>
      <c r="BC991" s="25">
        <v>36172.216799827504</v>
      </c>
      <c r="BD991" s="26">
        <v>34843.365302157501</v>
      </c>
      <c r="BE991" s="24">
        <v>42054.402235232301</v>
      </c>
      <c r="BF991" s="25">
        <v>38767.372619033202</v>
      </c>
      <c r="BG991" s="25">
        <v>38264.846368730599</v>
      </c>
      <c r="BH991" s="25">
        <v>41608.218154648901</v>
      </c>
      <c r="BI991" s="26">
        <v>40298.252606488102</v>
      </c>
      <c r="BJ991" s="24">
        <v>34082.999645693999</v>
      </c>
      <c r="BK991" s="25">
        <v>31874.6554899043</v>
      </c>
      <c r="BL991" s="25">
        <v>31071.242153742602</v>
      </c>
      <c r="BM991" s="25">
        <v>35471.572831309801</v>
      </c>
      <c r="BN991" s="26">
        <v>34215.361778012499</v>
      </c>
      <c r="BO991" s="24">
        <v>44776.450495073499</v>
      </c>
      <c r="BP991" s="25">
        <v>38884.566291853502</v>
      </c>
      <c r="BQ991" s="25">
        <v>38713.446361346403</v>
      </c>
      <c r="BR991" s="25">
        <v>44845.255540382503</v>
      </c>
      <c r="BS991" s="26">
        <v>42111.121993779103</v>
      </c>
      <c r="BT991" s="24">
        <v>52478.533219529003</v>
      </c>
      <c r="BU991" s="25">
        <v>47064.815924127703</v>
      </c>
      <c r="BV991" s="25">
        <v>45723.218120500402</v>
      </c>
      <c r="BW991" s="25">
        <v>52179.586792869202</v>
      </c>
      <c r="BX991" s="26">
        <v>48806.102812673496</v>
      </c>
      <c r="BY991" s="24">
        <v>32723.347149944599</v>
      </c>
      <c r="BZ991" s="25">
        <v>31431.012876967001</v>
      </c>
      <c r="CA991" s="25">
        <v>30836.060795483201</v>
      </c>
      <c r="CB991" s="25">
        <v>32833.230717102197</v>
      </c>
      <c r="CC991" s="26">
        <v>32623.974177177799</v>
      </c>
      <c r="CD991" s="24">
        <v>41563.861455210099</v>
      </c>
      <c r="CE991" s="25">
        <v>37613.6293522099</v>
      </c>
      <c r="CF991" s="25">
        <v>37376.211585462399</v>
      </c>
      <c r="CG991" s="25">
        <v>40894.760945685499</v>
      </c>
      <c r="CH991" s="26">
        <v>39532.954526952097</v>
      </c>
      <c r="CI991" s="9">
        <v>48778.451823088202</v>
      </c>
      <c r="CJ991" s="9">
        <v>44113.120428938397</v>
      </c>
      <c r="CK991" s="9">
        <v>43677.624724626199</v>
      </c>
      <c r="CL991" s="9">
        <v>47658.813551200699</v>
      </c>
      <c r="CM991" s="9">
        <v>45725.2485432049</v>
      </c>
    </row>
    <row r="992" spans="1:91" x14ac:dyDescent="0.25">
      <c r="A992" s="15">
        <v>982</v>
      </c>
      <c r="B992" s="24">
        <v>23585.534144545902</v>
      </c>
      <c r="C992" s="25">
        <v>22629.284724521101</v>
      </c>
      <c r="D992" s="25">
        <v>22240.038067770602</v>
      </c>
      <c r="E992" s="25">
        <v>24014.203429745001</v>
      </c>
      <c r="F992" s="26">
        <v>23381.140897009998</v>
      </c>
      <c r="G992" s="24">
        <v>31201.635165557898</v>
      </c>
      <c r="H992" s="25">
        <v>27993.1657232693</v>
      </c>
      <c r="I992" s="25">
        <v>27319.758486966999</v>
      </c>
      <c r="J992" s="25">
        <v>30827.696456221202</v>
      </c>
      <c r="K992" s="26">
        <v>28844.345329536602</v>
      </c>
      <c r="L992" s="24">
        <v>36397.8466010579</v>
      </c>
      <c r="M992" s="25">
        <v>32635.021520953898</v>
      </c>
      <c r="N992" s="25">
        <v>32215.846268466201</v>
      </c>
      <c r="O992" s="25">
        <v>36193.236720607099</v>
      </c>
      <c r="P992" s="26">
        <v>33427.203655655001</v>
      </c>
      <c r="Q992" s="24">
        <v>22905.514981069598</v>
      </c>
      <c r="R992" s="25">
        <v>22259.711275575501</v>
      </c>
      <c r="S992" s="25">
        <v>22020.5120264615</v>
      </c>
      <c r="T992" s="25">
        <v>22738.2856539083</v>
      </c>
      <c r="U992" s="26">
        <v>22622.516865667501</v>
      </c>
      <c r="V992" s="24">
        <v>28348.0235416748</v>
      </c>
      <c r="W992" s="25">
        <v>26525.418019312001</v>
      </c>
      <c r="X992" s="25">
        <v>26290.074193320001</v>
      </c>
      <c r="Y992" s="25">
        <v>28255.185821293999</v>
      </c>
      <c r="Z992" s="26">
        <v>27218.736005753701</v>
      </c>
      <c r="AA992" s="24">
        <v>32695.015249984899</v>
      </c>
      <c r="AB992" s="25">
        <v>30675.3413125806</v>
      </c>
      <c r="AC992" s="25">
        <v>30338.889521740701</v>
      </c>
      <c r="AD992" s="25">
        <v>32461.717268241999</v>
      </c>
      <c r="AE992" s="26">
        <v>31433.218074085202</v>
      </c>
      <c r="AF992" s="24">
        <v>30555.444545504099</v>
      </c>
      <c r="AG992" s="25">
        <v>28758.606126312101</v>
      </c>
      <c r="AH992" s="25">
        <v>27863.7440782759</v>
      </c>
      <c r="AI992" s="25">
        <v>31747.3280894786</v>
      </c>
      <c r="AJ992" s="26">
        <v>30648.1858443868</v>
      </c>
      <c r="AK992" s="24">
        <v>39729.632447345597</v>
      </c>
      <c r="AL992" s="25">
        <v>35155.359266506399</v>
      </c>
      <c r="AM992" s="25">
        <v>35011.003057356902</v>
      </c>
      <c r="AN992" s="25">
        <v>39126.427139418302</v>
      </c>
      <c r="AO992" s="26">
        <v>37142.639810662899</v>
      </c>
      <c r="AP992" s="24">
        <v>46483.246811790799</v>
      </c>
      <c r="AQ992" s="25">
        <v>41122.279097390703</v>
      </c>
      <c r="AR992" s="25">
        <v>41113.272444023401</v>
      </c>
      <c r="AS992" s="25">
        <v>45944.1357195296</v>
      </c>
      <c r="AT992" s="26">
        <v>43463.185604083701</v>
      </c>
      <c r="AU992" s="24">
        <v>29244.916160971399</v>
      </c>
      <c r="AV992" s="25">
        <v>28195.1766760842</v>
      </c>
      <c r="AW992" s="25">
        <v>27842.792997860699</v>
      </c>
      <c r="AX992" s="25">
        <v>29317.766088917801</v>
      </c>
      <c r="AY992" s="26">
        <v>29353.7535176655</v>
      </c>
      <c r="AZ992" s="24">
        <v>36868.011680570897</v>
      </c>
      <c r="BA992" s="25">
        <v>33575.195115653703</v>
      </c>
      <c r="BB992" s="25">
        <v>33085.785204310298</v>
      </c>
      <c r="BC992" s="25">
        <v>36165.654432824798</v>
      </c>
      <c r="BD992" s="26">
        <v>34758.859579427197</v>
      </c>
      <c r="BE992" s="24">
        <v>42035.642924323402</v>
      </c>
      <c r="BF992" s="25">
        <v>38756.111475784499</v>
      </c>
      <c r="BG992" s="25">
        <v>38264.846368730599</v>
      </c>
      <c r="BH992" s="25">
        <v>41591.0232923191</v>
      </c>
      <c r="BI992" s="26">
        <v>40276.135901321701</v>
      </c>
      <c r="BJ992" s="24">
        <v>33720.174861391497</v>
      </c>
      <c r="BK992" s="25">
        <v>31765.768571765799</v>
      </c>
      <c r="BL992" s="25">
        <v>31071.242153742602</v>
      </c>
      <c r="BM992" s="25">
        <v>35297.288117041498</v>
      </c>
      <c r="BN992" s="26">
        <v>33992.296413237098</v>
      </c>
      <c r="BO992" s="24">
        <v>44467.9812463696</v>
      </c>
      <c r="BP992" s="25">
        <v>38430.849838223199</v>
      </c>
      <c r="BQ992" s="25">
        <v>38713.446361346403</v>
      </c>
      <c r="BR992" s="25">
        <v>43941.552972670899</v>
      </c>
      <c r="BS992" s="26">
        <v>41836.085045135304</v>
      </c>
      <c r="BT992" s="24">
        <v>52071.829046105697</v>
      </c>
      <c r="BU992" s="25">
        <v>46085.896289042299</v>
      </c>
      <c r="BV992" s="25">
        <v>45723.218120500402</v>
      </c>
      <c r="BW992" s="25">
        <v>51451.486160954402</v>
      </c>
      <c r="BX992" s="26">
        <v>48545.354273938501</v>
      </c>
      <c r="BY992" s="24">
        <v>32714.057849097</v>
      </c>
      <c r="BZ992" s="25">
        <v>31431.012876967001</v>
      </c>
      <c r="CA992" s="25">
        <v>30836.060795483201</v>
      </c>
      <c r="CB992" s="25">
        <v>32833.230717102197</v>
      </c>
      <c r="CC992" s="26">
        <v>32615.080860663598</v>
      </c>
      <c r="CD992" s="24">
        <v>41562.922280097802</v>
      </c>
      <c r="CE992" s="25">
        <v>37551.693308233</v>
      </c>
      <c r="CF992" s="25">
        <v>37376.211585462399</v>
      </c>
      <c r="CG992" s="25">
        <v>40851.486900559103</v>
      </c>
      <c r="CH992" s="26">
        <v>39532.954526952097</v>
      </c>
      <c r="CI992" s="9">
        <v>48778.451823088202</v>
      </c>
      <c r="CJ992" s="9">
        <v>44031.2644539229</v>
      </c>
      <c r="CK992" s="9">
        <v>43581.707064320603</v>
      </c>
      <c r="CL992" s="9">
        <v>47616.931798351099</v>
      </c>
      <c r="CM992" s="9">
        <v>45725.2485432049</v>
      </c>
    </row>
    <row r="993" spans="1:91" x14ac:dyDescent="0.25">
      <c r="A993" s="15">
        <v>983</v>
      </c>
      <c r="B993" s="24">
        <v>23463.972468643002</v>
      </c>
      <c r="C993" s="25">
        <v>22629.284724521101</v>
      </c>
      <c r="D993" s="25">
        <v>22228.984497190198</v>
      </c>
      <c r="E993" s="25">
        <v>23880.566113421701</v>
      </c>
      <c r="F993" s="26">
        <v>23278.238816735098</v>
      </c>
      <c r="G993" s="24">
        <v>31039.087212815099</v>
      </c>
      <c r="H993" s="25">
        <v>27993.1657232693</v>
      </c>
      <c r="I993" s="25">
        <v>27261.742572401599</v>
      </c>
      <c r="J993" s="25">
        <v>30705.203135144398</v>
      </c>
      <c r="K993" s="26">
        <v>28546.473951827</v>
      </c>
      <c r="L993" s="24">
        <v>36113.6247163472</v>
      </c>
      <c r="M993" s="25">
        <v>32635.021520953898</v>
      </c>
      <c r="N993" s="25">
        <v>32019.132713812702</v>
      </c>
      <c r="O993" s="25">
        <v>35794.603762267798</v>
      </c>
      <c r="P993" s="26">
        <v>33427.203655655001</v>
      </c>
      <c r="Q993" s="24">
        <v>22904.044860033398</v>
      </c>
      <c r="R993" s="25">
        <v>22259.711275575501</v>
      </c>
      <c r="S993" s="25">
        <v>22020.5120264615</v>
      </c>
      <c r="T993" s="25">
        <v>22737.0856539083</v>
      </c>
      <c r="U993" s="26">
        <v>22622.516865667501</v>
      </c>
      <c r="V993" s="24">
        <v>28339.896809830901</v>
      </c>
      <c r="W993" s="25">
        <v>26525.418019312001</v>
      </c>
      <c r="X993" s="25">
        <v>26290.074193320001</v>
      </c>
      <c r="Y993" s="25">
        <v>28229.525881392299</v>
      </c>
      <c r="Z993" s="26">
        <v>27176.779185843101</v>
      </c>
      <c r="AA993" s="24">
        <v>32676.946617945501</v>
      </c>
      <c r="AB993" s="25">
        <v>30675.3413125806</v>
      </c>
      <c r="AC993" s="25">
        <v>30276.6663573607</v>
      </c>
      <c r="AD993" s="25">
        <v>32448.5431892343</v>
      </c>
      <c r="AE993" s="26">
        <v>31433.218074085202</v>
      </c>
      <c r="AF993" s="24">
        <v>30447.341014461399</v>
      </c>
      <c r="AG993" s="25">
        <v>28758.606126312101</v>
      </c>
      <c r="AH993" s="25">
        <v>27863.7440782759</v>
      </c>
      <c r="AI993" s="25">
        <v>31530.520124158102</v>
      </c>
      <c r="AJ993" s="26">
        <v>30583.584966837599</v>
      </c>
      <c r="AK993" s="24">
        <v>39379.321190376599</v>
      </c>
      <c r="AL993" s="25">
        <v>34933.865670646002</v>
      </c>
      <c r="AM993" s="25">
        <v>35011.003057356902</v>
      </c>
      <c r="AN993" s="25">
        <v>38775.460672469802</v>
      </c>
      <c r="AO993" s="26">
        <v>37142.639810662899</v>
      </c>
      <c r="AP993" s="24">
        <v>45928.5953527823</v>
      </c>
      <c r="AQ993" s="25">
        <v>41088.225916580799</v>
      </c>
      <c r="AR993" s="25">
        <v>41093.935453413898</v>
      </c>
      <c r="AS993" s="25">
        <v>45691.296800960597</v>
      </c>
      <c r="AT993" s="26">
        <v>43120.159795776002</v>
      </c>
      <c r="AU993" s="24">
        <v>29243.853564050001</v>
      </c>
      <c r="AV993" s="25">
        <v>28195.1766760842</v>
      </c>
      <c r="AW993" s="25">
        <v>27842.792997860699</v>
      </c>
      <c r="AX993" s="25">
        <v>29307.470441430301</v>
      </c>
      <c r="AY993" s="26">
        <v>29353.7535176655</v>
      </c>
      <c r="AZ993" s="24">
        <v>36858.445068415997</v>
      </c>
      <c r="BA993" s="25">
        <v>33575.195115653703</v>
      </c>
      <c r="BB993" s="25">
        <v>33085.785204310298</v>
      </c>
      <c r="BC993" s="25">
        <v>36152.415327619899</v>
      </c>
      <c r="BD993" s="26">
        <v>34758.859579427197</v>
      </c>
      <c r="BE993" s="24">
        <v>42035.642924323402</v>
      </c>
      <c r="BF993" s="25">
        <v>38755.977170599101</v>
      </c>
      <c r="BG993" s="25">
        <v>38264.846368730599</v>
      </c>
      <c r="BH993" s="25">
        <v>41590.304106662399</v>
      </c>
      <c r="BI993" s="26">
        <v>40222.4842134957</v>
      </c>
      <c r="BJ993" s="24">
        <v>33443.617618553602</v>
      </c>
      <c r="BK993" s="25">
        <v>31765.768571765799</v>
      </c>
      <c r="BL993" s="25">
        <v>31041.6754870759</v>
      </c>
      <c r="BM993" s="25">
        <v>35060.649980489303</v>
      </c>
      <c r="BN993" s="26">
        <v>33703.9564305069</v>
      </c>
      <c r="BO993" s="24">
        <v>44195.880574850999</v>
      </c>
      <c r="BP993" s="25">
        <v>38430.849838223199</v>
      </c>
      <c r="BQ993" s="25">
        <v>38713.446361346403</v>
      </c>
      <c r="BR993" s="25">
        <v>43569.460156266097</v>
      </c>
      <c r="BS993" s="26">
        <v>41786.1327781609</v>
      </c>
      <c r="BT993" s="24">
        <v>51648.207152468902</v>
      </c>
      <c r="BU993" s="25">
        <v>46085.896289042299</v>
      </c>
      <c r="BV993" s="25">
        <v>45723.218120500402</v>
      </c>
      <c r="BW993" s="25">
        <v>51054.250893448101</v>
      </c>
      <c r="BX993" s="26">
        <v>48545.354273938501</v>
      </c>
      <c r="BY993" s="24">
        <v>32714.057849097</v>
      </c>
      <c r="BZ993" s="25">
        <v>31410.791535468601</v>
      </c>
      <c r="CA993" s="25">
        <v>30836.060795483201</v>
      </c>
      <c r="CB993" s="25">
        <v>32807.154309769903</v>
      </c>
      <c r="CC993" s="26">
        <v>32615.080860663598</v>
      </c>
      <c r="CD993" s="24">
        <v>41549.465521325001</v>
      </c>
      <c r="CE993" s="25">
        <v>37551.693308233</v>
      </c>
      <c r="CF993" s="25">
        <v>37376.211585462399</v>
      </c>
      <c r="CG993" s="25">
        <v>40849.5453204117</v>
      </c>
      <c r="CH993" s="26">
        <v>39532.954526952097</v>
      </c>
      <c r="CI993" s="9">
        <v>48757.008794239096</v>
      </c>
      <c r="CJ993" s="9">
        <v>44031.2644539229</v>
      </c>
      <c r="CK993" s="9">
        <v>43581.707064320603</v>
      </c>
      <c r="CL993" s="9">
        <v>47616.931798351099</v>
      </c>
      <c r="CM993" s="9">
        <v>45725.2485432049</v>
      </c>
    </row>
    <row r="994" spans="1:91" x14ac:dyDescent="0.25">
      <c r="A994" s="15">
        <v>984</v>
      </c>
      <c r="B994" s="24">
        <v>23393.722570923299</v>
      </c>
      <c r="C994" s="25">
        <v>22629.284724521101</v>
      </c>
      <c r="D994" s="25">
        <v>22228.984497190198</v>
      </c>
      <c r="E994" s="25">
        <v>23741.254951503899</v>
      </c>
      <c r="F994" s="26">
        <v>23234.834921997299</v>
      </c>
      <c r="G994" s="24">
        <v>30920.301045501001</v>
      </c>
      <c r="H994" s="25">
        <v>27993.1657232693</v>
      </c>
      <c r="I994" s="25">
        <v>27182.553397653901</v>
      </c>
      <c r="J994" s="25">
        <v>30509.445722947799</v>
      </c>
      <c r="K994" s="26">
        <v>28546.473951827</v>
      </c>
      <c r="L994" s="24">
        <v>35936.8380542999</v>
      </c>
      <c r="M994" s="25">
        <v>32461.6275332734</v>
      </c>
      <c r="N994" s="25">
        <v>31898.731920784801</v>
      </c>
      <c r="O994" s="25">
        <v>35612.423674337901</v>
      </c>
      <c r="P994" s="26">
        <v>33427.203655655001</v>
      </c>
      <c r="Q994" s="24">
        <v>22900.326403300602</v>
      </c>
      <c r="R994" s="25">
        <v>22258.5446089088</v>
      </c>
      <c r="S994" s="25">
        <v>22020.5120264615</v>
      </c>
      <c r="T994" s="25">
        <v>22730.086010493898</v>
      </c>
      <c r="U994" s="26">
        <v>22622.516865667501</v>
      </c>
      <c r="V994" s="24">
        <v>28322.163840786401</v>
      </c>
      <c r="W994" s="25">
        <v>26525.418019312001</v>
      </c>
      <c r="X994" s="25">
        <v>26290.074193320001</v>
      </c>
      <c r="Y994" s="25">
        <v>28187.853499586901</v>
      </c>
      <c r="Z994" s="26">
        <v>27176.779185843101</v>
      </c>
      <c r="AA994" s="24">
        <v>32664.480034424701</v>
      </c>
      <c r="AB994" s="25">
        <v>30675.3413125806</v>
      </c>
      <c r="AC994" s="25">
        <v>30276.6663573607</v>
      </c>
      <c r="AD994" s="25">
        <v>32435.406790671001</v>
      </c>
      <c r="AE994" s="26">
        <v>31433.218074085202</v>
      </c>
      <c r="AF994" s="24">
        <v>30355.691221670098</v>
      </c>
      <c r="AG994" s="25">
        <v>28758.606126312101</v>
      </c>
      <c r="AH994" s="25">
        <v>27861.0107449426</v>
      </c>
      <c r="AI994" s="25">
        <v>31412.600545990201</v>
      </c>
      <c r="AJ994" s="26">
        <v>30527.637616871201</v>
      </c>
      <c r="AK994" s="24">
        <v>39110.197812127502</v>
      </c>
      <c r="AL994" s="25">
        <v>34770.613826167399</v>
      </c>
      <c r="AM994" s="25">
        <v>34965.165609305302</v>
      </c>
      <c r="AN994" s="25">
        <v>38707.386975102898</v>
      </c>
      <c r="AO994" s="26">
        <v>37142.639810662899</v>
      </c>
      <c r="AP994" s="24">
        <v>45768.885302879098</v>
      </c>
      <c r="AQ994" s="25">
        <v>40618.143510149501</v>
      </c>
      <c r="AR994" s="25">
        <v>41093.935453413898</v>
      </c>
      <c r="AS994" s="25">
        <v>45322.297147289697</v>
      </c>
      <c r="AT994" s="26">
        <v>43120.159795776002</v>
      </c>
      <c r="AU994" s="24">
        <v>29226.2366384821</v>
      </c>
      <c r="AV994" s="25">
        <v>28192.776676084199</v>
      </c>
      <c r="AW994" s="25">
        <v>27842.792997860699</v>
      </c>
      <c r="AX994" s="25">
        <v>29297.311848726298</v>
      </c>
      <c r="AY994" s="26">
        <v>29353.7535176655</v>
      </c>
      <c r="AZ994" s="24">
        <v>36820.732142861103</v>
      </c>
      <c r="BA994" s="25">
        <v>33573.172131056097</v>
      </c>
      <c r="BB994" s="25">
        <v>33085.785204310298</v>
      </c>
      <c r="BC994" s="25">
        <v>36144.015524006099</v>
      </c>
      <c r="BD994" s="26">
        <v>34758.859579427197</v>
      </c>
      <c r="BE994" s="24">
        <v>41976.384257358797</v>
      </c>
      <c r="BF994" s="25">
        <v>38666.113869062297</v>
      </c>
      <c r="BG994" s="25">
        <v>38264.846368730599</v>
      </c>
      <c r="BH994" s="25">
        <v>41590.304106662399</v>
      </c>
      <c r="BI994" s="26">
        <v>40222.4842134957</v>
      </c>
      <c r="BJ994" s="24">
        <v>33325.782892630101</v>
      </c>
      <c r="BK994" s="25">
        <v>31765.768571765799</v>
      </c>
      <c r="BL994" s="25">
        <v>31041.6754870759</v>
      </c>
      <c r="BM994" s="25">
        <v>34781.268138432199</v>
      </c>
      <c r="BN994" s="26">
        <v>33656.2796482626</v>
      </c>
      <c r="BO994" s="24">
        <v>43876.191576145997</v>
      </c>
      <c r="BP994" s="25">
        <v>38430.849838223199</v>
      </c>
      <c r="BQ994" s="25">
        <v>38713.446361346403</v>
      </c>
      <c r="BR994" s="25">
        <v>43515.013819982101</v>
      </c>
      <c r="BS994" s="26">
        <v>41609.978347965502</v>
      </c>
      <c r="BT994" s="24">
        <v>51293.811294447602</v>
      </c>
      <c r="BU994" s="25">
        <v>45871.4084585811</v>
      </c>
      <c r="BV994" s="25">
        <v>45723.218120500402</v>
      </c>
      <c r="BW994" s="25">
        <v>50863.170239968997</v>
      </c>
      <c r="BX994" s="26">
        <v>48545.354273938501</v>
      </c>
      <c r="BY994" s="24">
        <v>32707.302025533201</v>
      </c>
      <c r="BZ994" s="25">
        <v>31410.791535468601</v>
      </c>
      <c r="CA994" s="25">
        <v>30834.394128816599</v>
      </c>
      <c r="CB994" s="25">
        <v>32807.154309769903</v>
      </c>
      <c r="CC994" s="26">
        <v>32607.3738039784</v>
      </c>
      <c r="CD994" s="24">
        <v>41538.557809349797</v>
      </c>
      <c r="CE994" s="25">
        <v>37551.693308233</v>
      </c>
      <c r="CF994" s="25">
        <v>37366.565757016302</v>
      </c>
      <c r="CG994" s="25">
        <v>40840.866017263201</v>
      </c>
      <c r="CH994" s="26">
        <v>39532.954526952097</v>
      </c>
      <c r="CI994" s="9">
        <v>48713.528521303102</v>
      </c>
      <c r="CJ994" s="9">
        <v>44031.2644539229</v>
      </c>
      <c r="CK994" s="9">
        <v>43581.707064320603</v>
      </c>
      <c r="CL994" s="9">
        <v>47616.931798351099</v>
      </c>
      <c r="CM994" s="9">
        <v>45725.2485432049</v>
      </c>
    </row>
    <row r="995" spans="1:91" x14ac:dyDescent="0.25">
      <c r="A995" s="15">
        <v>985</v>
      </c>
      <c r="B995" s="24">
        <v>23370.309270089001</v>
      </c>
      <c r="C995" s="25">
        <v>22629.284724521101</v>
      </c>
      <c r="D995" s="25">
        <v>22228.984497190198</v>
      </c>
      <c r="E995" s="25">
        <v>23696.2982870618</v>
      </c>
      <c r="F995" s="26">
        <v>23221.394986528001</v>
      </c>
      <c r="G995" s="24">
        <v>30770.549301840099</v>
      </c>
      <c r="H995" s="25">
        <v>27993.1657232693</v>
      </c>
      <c r="I995" s="25">
        <v>27079.487571134399</v>
      </c>
      <c r="J995" s="25">
        <v>30418.879884083501</v>
      </c>
      <c r="K995" s="26">
        <v>28461.9443592672</v>
      </c>
      <c r="L995" s="24">
        <v>35753.660568579602</v>
      </c>
      <c r="M995" s="25">
        <v>32381.629810271101</v>
      </c>
      <c r="N995" s="25">
        <v>31850.015084016399</v>
      </c>
      <c r="O995" s="25">
        <v>35304.1133742315</v>
      </c>
      <c r="P995" s="26">
        <v>33427.203655655001</v>
      </c>
      <c r="Q995" s="24">
        <v>22900.326403300602</v>
      </c>
      <c r="R995" s="25">
        <v>22258.5446089088</v>
      </c>
      <c r="S995" s="25">
        <v>22020.5120264615</v>
      </c>
      <c r="T995" s="25">
        <v>22725.2674429006</v>
      </c>
      <c r="U995" s="26">
        <v>22622.516865667501</v>
      </c>
      <c r="V995" s="24">
        <v>28320.777779698001</v>
      </c>
      <c r="W995" s="25">
        <v>26525.418019312001</v>
      </c>
      <c r="X995" s="25">
        <v>26287.974193319998</v>
      </c>
      <c r="Y995" s="25">
        <v>28187.0210696385</v>
      </c>
      <c r="Z995" s="26">
        <v>27176.779185843101</v>
      </c>
      <c r="AA995" s="24">
        <v>32664.480034424701</v>
      </c>
      <c r="AB995" s="25">
        <v>30674.944455732999</v>
      </c>
      <c r="AC995" s="25">
        <v>30266.526881087</v>
      </c>
      <c r="AD995" s="25">
        <v>32433.3421391927</v>
      </c>
      <c r="AE995" s="26">
        <v>31433.218074085202</v>
      </c>
      <c r="AF995" s="24">
        <v>30263.709727058798</v>
      </c>
      <c r="AG995" s="25">
        <v>28758.606126312101</v>
      </c>
      <c r="AH995" s="25">
        <v>27861.0107449426</v>
      </c>
      <c r="AI995" s="25">
        <v>31313.237087592701</v>
      </c>
      <c r="AJ995" s="26">
        <v>30474.860842481801</v>
      </c>
      <c r="AK995" s="24">
        <v>38817.518368980796</v>
      </c>
      <c r="AL995" s="25">
        <v>34770.613826167399</v>
      </c>
      <c r="AM995" s="25">
        <v>34965.165609305302</v>
      </c>
      <c r="AN995" s="25">
        <v>38611.509659865696</v>
      </c>
      <c r="AO995" s="26">
        <v>37010.350182410402</v>
      </c>
      <c r="AP995" s="24">
        <v>45581.307968998699</v>
      </c>
      <c r="AQ995" s="25">
        <v>40618.143510149501</v>
      </c>
      <c r="AR995" s="25">
        <v>40980.042513492401</v>
      </c>
      <c r="AS995" s="25">
        <v>45086.436412031602</v>
      </c>
      <c r="AT995" s="26">
        <v>42875.1338177949</v>
      </c>
      <c r="AU995" s="24">
        <v>29218.079034935599</v>
      </c>
      <c r="AV995" s="25">
        <v>28192.776676084199</v>
      </c>
      <c r="AW995" s="25">
        <v>27842.792997860699</v>
      </c>
      <c r="AX995" s="25">
        <v>29290.210231269801</v>
      </c>
      <c r="AY995" s="26">
        <v>29353.7535176655</v>
      </c>
      <c r="AZ995" s="24">
        <v>36808.310751037403</v>
      </c>
      <c r="BA995" s="25">
        <v>33485.369856075202</v>
      </c>
      <c r="BB995" s="25">
        <v>33052.451695523101</v>
      </c>
      <c r="BC995" s="25">
        <v>36108.986099750502</v>
      </c>
      <c r="BD995" s="26">
        <v>34758.859579427197</v>
      </c>
      <c r="BE995" s="24">
        <v>41960.955103917797</v>
      </c>
      <c r="BF995" s="25">
        <v>38664.582684029898</v>
      </c>
      <c r="BG995" s="25">
        <v>38264.846368730599</v>
      </c>
      <c r="BH995" s="25">
        <v>41589.456147288001</v>
      </c>
      <c r="BI995" s="26">
        <v>40222.4842134957</v>
      </c>
      <c r="BJ995" s="24">
        <v>33245.274193552097</v>
      </c>
      <c r="BK995" s="25">
        <v>31765.768571765799</v>
      </c>
      <c r="BL995" s="25">
        <v>31035.241109602201</v>
      </c>
      <c r="BM995" s="25">
        <v>34715.476136216101</v>
      </c>
      <c r="BN995" s="26">
        <v>33603.133035044601</v>
      </c>
      <c r="BO995" s="24">
        <v>43720.181436744599</v>
      </c>
      <c r="BP995" s="25">
        <v>38430.849838223199</v>
      </c>
      <c r="BQ995" s="25">
        <v>38713.446361346403</v>
      </c>
      <c r="BR995" s="25">
        <v>43348.6805300497</v>
      </c>
      <c r="BS995" s="26">
        <v>41443.634643906</v>
      </c>
      <c r="BT995" s="24">
        <v>51060.910532530303</v>
      </c>
      <c r="BU995" s="25">
        <v>45871.4084585811</v>
      </c>
      <c r="BV995" s="25">
        <v>45723.218120500402</v>
      </c>
      <c r="BW995" s="25">
        <v>50623.012445748798</v>
      </c>
      <c r="BX995" s="26">
        <v>48545.354273938501</v>
      </c>
      <c r="BY995" s="24">
        <v>32695.273195352001</v>
      </c>
      <c r="BZ995" s="25">
        <v>31410.791535468601</v>
      </c>
      <c r="CA995" s="25">
        <v>30834.394128816599</v>
      </c>
      <c r="CB995" s="25">
        <v>32804.565767174499</v>
      </c>
      <c r="CC995" s="26">
        <v>32607.3738039784</v>
      </c>
      <c r="CD995" s="24">
        <v>41512.408134525402</v>
      </c>
      <c r="CE995" s="25">
        <v>37551.693308233</v>
      </c>
      <c r="CF995" s="25">
        <v>37366.565757016302</v>
      </c>
      <c r="CG995" s="25">
        <v>40801.762451249997</v>
      </c>
      <c r="CH995" s="26">
        <v>39454.432125783198</v>
      </c>
      <c r="CI995" s="9">
        <v>48624.684903318397</v>
      </c>
      <c r="CJ995" s="9">
        <v>44031.2644539229</v>
      </c>
      <c r="CK995" s="9">
        <v>43469.698302475997</v>
      </c>
      <c r="CL995" s="9">
        <v>47594.1220844782</v>
      </c>
      <c r="CM995" s="9">
        <v>45725.2485432049</v>
      </c>
    </row>
    <row r="996" spans="1:91" x14ac:dyDescent="0.25">
      <c r="A996" s="15">
        <v>986</v>
      </c>
      <c r="B996" s="24">
        <v>23291.1910868659</v>
      </c>
      <c r="C996" s="25">
        <v>22629.284724521101</v>
      </c>
      <c r="D996" s="25">
        <v>22228.984497190198</v>
      </c>
      <c r="E996" s="25">
        <v>23647.819770645801</v>
      </c>
      <c r="F996" s="26">
        <v>23212.679271905501</v>
      </c>
      <c r="G996" s="24">
        <v>30692.183176137001</v>
      </c>
      <c r="H996" s="25">
        <v>27907.664375545599</v>
      </c>
      <c r="I996" s="25">
        <v>27079.487571134399</v>
      </c>
      <c r="J996" s="25">
        <v>30327.3460378659</v>
      </c>
      <c r="K996" s="26">
        <v>28461.9443592672</v>
      </c>
      <c r="L996" s="24">
        <v>35734.187418325797</v>
      </c>
      <c r="M996" s="25">
        <v>32381.629810271101</v>
      </c>
      <c r="N996" s="25">
        <v>31804.376400996902</v>
      </c>
      <c r="O996" s="25">
        <v>35167.686431656002</v>
      </c>
      <c r="P996" s="26">
        <v>33308.557551081198</v>
      </c>
      <c r="Q996" s="24">
        <v>22898.659736633901</v>
      </c>
      <c r="R996" s="25">
        <v>22258.5446089088</v>
      </c>
      <c r="S996" s="25">
        <v>22020.5120264615</v>
      </c>
      <c r="T996" s="25">
        <v>22715.4736419074</v>
      </c>
      <c r="U996" s="26">
        <v>22622.516865667501</v>
      </c>
      <c r="V996" s="24">
        <v>28312.632952404401</v>
      </c>
      <c r="W996" s="25">
        <v>26525.418019312001</v>
      </c>
      <c r="X996" s="25">
        <v>26287.974193319998</v>
      </c>
      <c r="Y996" s="25">
        <v>28174.9019583882</v>
      </c>
      <c r="Z996" s="26">
        <v>27176.779185843101</v>
      </c>
      <c r="AA996" s="24">
        <v>32652.591290238899</v>
      </c>
      <c r="AB996" s="25">
        <v>30671.539918978498</v>
      </c>
      <c r="AC996" s="25">
        <v>30266.526881087</v>
      </c>
      <c r="AD996" s="25">
        <v>32422.957140192801</v>
      </c>
      <c r="AE996" s="26">
        <v>31403.797058681801</v>
      </c>
      <c r="AF996" s="24">
        <v>30183.051850325701</v>
      </c>
      <c r="AG996" s="25">
        <v>28758.606126312101</v>
      </c>
      <c r="AH996" s="25">
        <v>27861.0107449426</v>
      </c>
      <c r="AI996" s="25">
        <v>31252.453273519099</v>
      </c>
      <c r="AJ996" s="26">
        <v>30395.884257907201</v>
      </c>
      <c r="AK996" s="24">
        <v>38729.783343692798</v>
      </c>
      <c r="AL996" s="25">
        <v>34608.784370875503</v>
      </c>
      <c r="AM996" s="25">
        <v>34830.301087750697</v>
      </c>
      <c r="AN996" s="25">
        <v>38566.925911886297</v>
      </c>
      <c r="AO996" s="26">
        <v>37010.350182410402</v>
      </c>
      <c r="AP996" s="24">
        <v>45432.599289932798</v>
      </c>
      <c r="AQ996" s="25">
        <v>40618.143510149501</v>
      </c>
      <c r="AR996" s="25">
        <v>40801.625509429898</v>
      </c>
      <c r="AS996" s="25">
        <v>44779.648917650004</v>
      </c>
      <c r="AT996" s="26">
        <v>42875.1338177949</v>
      </c>
      <c r="AU996" s="24">
        <v>29208.1481934</v>
      </c>
      <c r="AV996" s="25">
        <v>28192.776676084199</v>
      </c>
      <c r="AW996" s="25">
        <v>27842.792997860699</v>
      </c>
      <c r="AX996" s="25">
        <v>29290.210231269801</v>
      </c>
      <c r="AY996" s="26">
        <v>29353.7535176655</v>
      </c>
      <c r="AZ996" s="24">
        <v>36803.441324728999</v>
      </c>
      <c r="BA996" s="25">
        <v>33485.369856075202</v>
      </c>
      <c r="BB996" s="25">
        <v>33045.960570975702</v>
      </c>
      <c r="BC996" s="25">
        <v>36106.663969497196</v>
      </c>
      <c r="BD996" s="26">
        <v>34758.859579427197</v>
      </c>
      <c r="BE996" s="24">
        <v>41951.271676342301</v>
      </c>
      <c r="BF996" s="25">
        <v>38662.722123557098</v>
      </c>
      <c r="BG996" s="25">
        <v>38249.734574172602</v>
      </c>
      <c r="BH996" s="25">
        <v>41589.456147288001</v>
      </c>
      <c r="BI996" s="26">
        <v>40222.4842134957</v>
      </c>
      <c r="BJ996" s="24">
        <v>33174.475958668001</v>
      </c>
      <c r="BK996" s="25">
        <v>31765.768571765799</v>
      </c>
      <c r="BL996" s="25">
        <v>31035.241109602201</v>
      </c>
      <c r="BM996" s="25">
        <v>34672.943874543598</v>
      </c>
      <c r="BN996" s="26">
        <v>33430.248256421997</v>
      </c>
      <c r="BO996" s="24">
        <v>43679.153934251503</v>
      </c>
      <c r="BP996" s="25">
        <v>38430.849838223199</v>
      </c>
      <c r="BQ996" s="25">
        <v>38713.446361346403</v>
      </c>
      <c r="BR996" s="25">
        <v>43233.9344142876</v>
      </c>
      <c r="BS996" s="26">
        <v>41400.8459959596</v>
      </c>
      <c r="BT996" s="24">
        <v>50756.032390754801</v>
      </c>
      <c r="BU996" s="25">
        <v>45871.4084585811</v>
      </c>
      <c r="BV996" s="25">
        <v>45723.218120500402</v>
      </c>
      <c r="BW996" s="25">
        <v>50507.070425937898</v>
      </c>
      <c r="BX996" s="26">
        <v>48316.033579657204</v>
      </c>
      <c r="BY996" s="24">
        <v>32695.273195352001</v>
      </c>
      <c r="BZ996" s="25">
        <v>31410.791535468601</v>
      </c>
      <c r="CA996" s="25">
        <v>30834.394128816599</v>
      </c>
      <c r="CB996" s="25">
        <v>32794.295587216802</v>
      </c>
      <c r="CC996" s="26">
        <v>32607.3738039784</v>
      </c>
      <c r="CD996" s="24">
        <v>41456.290959751102</v>
      </c>
      <c r="CE996" s="25">
        <v>37551.693308233</v>
      </c>
      <c r="CF996" s="25">
        <v>37366.565757016302</v>
      </c>
      <c r="CG996" s="25">
        <v>40801.762451249997</v>
      </c>
      <c r="CH996" s="26">
        <v>39454.432125783198</v>
      </c>
      <c r="CI996" s="9">
        <v>48604.3374449037</v>
      </c>
      <c r="CJ996" s="9">
        <v>44031.2644539229</v>
      </c>
      <c r="CK996" s="9">
        <v>43469.698302475997</v>
      </c>
      <c r="CL996" s="9">
        <v>47591.606843080001</v>
      </c>
      <c r="CM996" s="9">
        <v>45725.2485432049</v>
      </c>
    </row>
    <row r="997" spans="1:91" x14ac:dyDescent="0.25">
      <c r="A997" s="15">
        <v>987</v>
      </c>
      <c r="B997" s="24">
        <v>23252.996124876601</v>
      </c>
      <c r="C997" s="25">
        <v>22629.284724521101</v>
      </c>
      <c r="D997" s="25">
        <v>22212.684497190199</v>
      </c>
      <c r="E997" s="25">
        <v>23589.753452721299</v>
      </c>
      <c r="F997" s="26">
        <v>23192.668090809799</v>
      </c>
      <c r="G997" s="24">
        <v>30555.2893062351</v>
      </c>
      <c r="H997" s="25">
        <v>27774.948289231499</v>
      </c>
      <c r="I997" s="25">
        <v>27069.296868776099</v>
      </c>
      <c r="J997" s="25">
        <v>30216.4653986716</v>
      </c>
      <c r="K997" s="26">
        <v>28319.951148312699</v>
      </c>
      <c r="L997" s="24">
        <v>35628.494166088603</v>
      </c>
      <c r="M997" s="25">
        <v>32381.629810271101</v>
      </c>
      <c r="N997" s="25">
        <v>31722.392942001701</v>
      </c>
      <c r="O997" s="25">
        <v>35029.850087025203</v>
      </c>
      <c r="P997" s="26">
        <v>33204.108526125703</v>
      </c>
      <c r="Q997" s="24">
        <v>22888.1751591748</v>
      </c>
      <c r="R997" s="25">
        <v>22258.5446089088</v>
      </c>
      <c r="S997" s="25">
        <v>22020.5120264615</v>
      </c>
      <c r="T997" s="25">
        <v>22707.056372814099</v>
      </c>
      <c r="U997" s="26">
        <v>22622.516865667501</v>
      </c>
      <c r="V997" s="24">
        <v>28304.981457576399</v>
      </c>
      <c r="W997" s="25">
        <v>26521.996991335898</v>
      </c>
      <c r="X997" s="25">
        <v>26287.974193319998</v>
      </c>
      <c r="Y997" s="25">
        <v>28174.9019583882</v>
      </c>
      <c r="Z997" s="26">
        <v>27176.779185843101</v>
      </c>
      <c r="AA997" s="24">
        <v>32610.264810021199</v>
      </c>
      <c r="AB997" s="25">
        <v>30664.935353811899</v>
      </c>
      <c r="AC997" s="25">
        <v>30266.526881087</v>
      </c>
      <c r="AD997" s="25">
        <v>32416.728718939099</v>
      </c>
      <c r="AE997" s="26">
        <v>31403.797058681801</v>
      </c>
      <c r="AF997" s="24">
        <v>30101.661082250401</v>
      </c>
      <c r="AG997" s="25">
        <v>28758.606126312101</v>
      </c>
      <c r="AH997" s="25">
        <v>27861.0107449426</v>
      </c>
      <c r="AI997" s="25">
        <v>31191.302542670001</v>
      </c>
      <c r="AJ997" s="26">
        <v>30375.206464540199</v>
      </c>
      <c r="AK997" s="24">
        <v>38680.482520562997</v>
      </c>
      <c r="AL997" s="25">
        <v>34608.784370875503</v>
      </c>
      <c r="AM997" s="25">
        <v>34580.154483723403</v>
      </c>
      <c r="AN997" s="25">
        <v>38512.938774748902</v>
      </c>
      <c r="AO997" s="26">
        <v>37010.350182410402</v>
      </c>
      <c r="AP997" s="24">
        <v>45265.448006692</v>
      </c>
      <c r="AQ997" s="25">
        <v>40618.143510149501</v>
      </c>
      <c r="AR997" s="25">
        <v>40715.735737575102</v>
      </c>
      <c r="AS997" s="25">
        <v>44740.093658080899</v>
      </c>
      <c r="AT997" s="26">
        <v>42766.058602663703</v>
      </c>
      <c r="AU997" s="24">
        <v>29204.258181292498</v>
      </c>
      <c r="AV997" s="25">
        <v>28192.776676084199</v>
      </c>
      <c r="AW997" s="25">
        <v>27842.792997860699</v>
      </c>
      <c r="AX997" s="25">
        <v>29290.210231269801</v>
      </c>
      <c r="AY997" s="26">
        <v>29353.7535176655</v>
      </c>
      <c r="AZ997" s="24">
        <v>36797.078615985003</v>
      </c>
      <c r="BA997" s="25">
        <v>33485.369856075202</v>
      </c>
      <c r="BB997" s="25">
        <v>33045.960570975702</v>
      </c>
      <c r="BC997" s="25">
        <v>36106.663969497196</v>
      </c>
      <c r="BD997" s="26">
        <v>34758.859579427197</v>
      </c>
      <c r="BE997" s="24">
        <v>41951.271676342301</v>
      </c>
      <c r="BF997" s="25">
        <v>38662.276871250098</v>
      </c>
      <c r="BG997" s="25">
        <v>38168.191715449</v>
      </c>
      <c r="BH997" s="25">
        <v>41565.622403606503</v>
      </c>
      <c r="BI997" s="26">
        <v>40222.4842134957</v>
      </c>
      <c r="BJ997" s="24">
        <v>33133.584503205697</v>
      </c>
      <c r="BK997" s="25">
        <v>31765.768571765799</v>
      </c>
      <c r="BL997" s="25">
        <v>31035.241109602201</v>
      </c>
      <c r="BM997" s="25">
        <v>34554.049282649197</v>
      </c>
      <c r="BN997" s="26">
        <v>33371.187718557201</v>
      </c>
      <c r="BO997" s="24">
        <v>43473.193953500799</v>
      </c>
      <c r="BP997" s="25">
        <v>38430.849838223199</v>
      </c>
      <c r="BQ997" s="25">
        <v>38713.446361346403</v>
      </c>
      <c r="BR997" s="25">
        <v>43122.470104918997</v>
      </c>
      <c r="BS997" s="26">
        <v>41244.225656289498</v>
      </c>
      <c r="BT997" s="24">
        <v>50675.396251347498</v>
      </c>
      <c r="BU997" s="25">
        <v>45871.4084585811</v>
      </c>
      <c r="BV997" s="25">
        <v>45723.218120500402</v>
      </c>
      <c r="BW997" s="25">
        <v>50223.384728696401</v>
      </c>
      <c r="BX997" s="26">
        <v>48020.003386674798</v>
      </c>
      <c r="BY997" s="24">
        <v>32689.605660867299</v>
      </c>
      <c r="BZ997" s="25">
        <v>31410.791535468601</v>
      </c>
      <c r="CA997" s="25">
        <v>30834.394128816599</v>
      </c>
      <c r="CB997" s="25">
        <v>32794.295587216802</v>
      </c>
      <c r="CC997" s="26">
        <v>32607.3738039784</v>
      </c>
      <c r="CD997" s="24">
        <v>41456.290959751102</v>
      </c>
      <c r="CE997" s="25">
        <v>37551.693308233</v>
      </c>
      <c r="CF997" s="25">
        <v>37366.565757016302</v>
      </c>
      <c r="CG997" s="25">
        <v>40801.762451249997</v>
      </c>
      <c r="CH997" s="26">
        <v>39454.432125783198</v>
      </c>
      <c r="CI997" s="9">
        <v>48566.064331179899</v>
      </c>
      <c r="CJ997" s="9">
        <v>44031.2644539229</v>
      </c>
      <c r="CK997" s="9">
        <v>43469.698302475997</v>
      </c>
      <c r="CL997" s="9">
        <v>47591.606843080001</v>
      </c>
      <c r="CM997" s="9">
        <v>45725.2485432049</v>
      </c>
    </row>
    <row r="998" spans="1:91" x14ac:dyDescent="0.25">
      <c r="A998" s="15">
        <v>988</v>
      </c>
      <c r="B998" s="24">
        <v>23215.0910219139</v>
      </c>
      <c r="C998" s="25">
        <v>22610.8574825461</v>
      </c>
      <c r="D998" s="25">
        <v>22212.684497190199</v>
      </c>
      <c r="E998" s="25">
        <v>23574.886786054602</v>
      </c>
      <c r="F998" s="26">
        <v>23170.641210905898</v>
      </c>
      <c r="G998" s="24">
        <v>30368.496993548699</v>
      </c>
      <c r="H998" s="25">
        <v>27742.952911671498</v>
      </c>
      <c r="I998" s="25">
        <v>27008.449874148999</v>
      </c>
      <c r="J998" s="25">
        <v>30086.3557345271</v>
      </c>
      <c r="K998" s="26">
        <v>28319.951148312699</v>
      </c>
      <c r="L998" s="24">
        <v>35538.0496065638</v>
      </c>
      <c r="M998" s="25">
        <v>32381.629810271101</v>
      </c>
      <c r="N998" s="25">
        <v>31621.642045328099</v>
      </c>
      <c r="O998" s="25">
        <v>35006.083370861903</v>
      </c>
      <c r="P998" s="26">
        <v>33204.108526125703</v>
      </c>
      <c r="Q998" s="24">
        <v>22888.1751591748</v>
      </c>
      <c r="R998" s="25">
        <v>22258.5446089088</v>
      </c>
      <c r="S998" s="25">
        <v>22016.845359794901</v>
      </c>
      <c r="T998" s="25">
        <v>22706.0801556447</v>
      </c>
      <c r="U998" s="26">
        <v>22620.203286144701</v>
      </c>
      <c r="V998" s="24">
        <v>28293.815463500701</v>
      </c>
      <c r="W998" s="25">
        <v>26521.996991335898</v>
      </c>
      <c r="X998" s="25">
        <v>26271.938604304501</v>
      </c>
      <c r="Y998" s="25">
        <v>28168.718511599898</v>
      </c>
      <c r="Z998" s="26">
        <v>27176.779185843101</v>
      </c>
      <c r="AA998" s="24">
        <v>32610.264810021199</v>
      </c>
      <c r="AB998" s="25">
        <v>30664.935353811899</v>
      </c>
      <c r="AC998" s="25">
        <v>30246.202323260299</v>
      </c>
      <c r="AD998" s="25">
        <v>32416.728718939099</v>
      </c>
      <c r="AE998" s="26">
        <v>31403.797058681801</v>
      </c>
      <c r="AF998" s="24">
        <v>30058.825049147501</v>
      </c>
      <c r="AG998" s="25">
        <v>28758.606126312101</v>
      </c>
      <c r="AH998" s="25">
        <v>27805.018940047201</v>
      </c>
      <c r="AI998" s="25">
        <v>31155.022559413199</v>
      </c>
      <c r="AJ998" s="26">
        <v>30367.748423568701</v>
      </c>
      <c r="AK998" s="24">
        <v>38567.121024121501</v>
      </c>
      <c r="AL998" s="25">
        <v>34608.784370875503</v>
      </c>
      <c r="AM998" s="25">
        <v>34435.619767495104</v>
      </c>
      <c r="AN998" s="25">
        <v>38355.205178611803</v>
      </c>
      <c r="AO998" s="26">
        <v>37010.350182410402</v>
      </c>
      <c r="AP998" s="24">
        <v>45216.168769041004</v>
      </c>
      <c r="AQ998" s="25">
        <v>40618.143510149501</v>
      </c>
      <c r="AR998" s="25">
        <v>40350.299625649197</v>
      </c>
      <c r="AS998" s="25">
        <v>44517.977868597904</v>
      </c>
      <c r="AT998" s="26">
        <v>42597.440561357202</v>
      </c>
      <c r="AU998" s="24">
        <v>29199.7973017806</v>
      </c>
      <c r="AV998" s="25">
        <v>28192.776676084199</v>
      </c>
      <c r="AW998" s="25">
        <v>27842.792997860699</v>
      </c>
      <c r="AX998" s="25">
        <v>29288.947571054701</v>
      </c>
      <c r="AY998" s="26">
        <v>29347.453443704799</v>
      </c>
      <c r="AZ998" s="24">
        <v>36777.086209981797</v>
      </c>
      <c r="BA998" s="25">
        <v>33485.369856075202</v>
      </c>
      <c r="BB998" s="25">
        <v>33045.960570975702</v>
      </c>
      <c r="BC998" s="25">
        <v>36100.720280092799</v>
      </c>
      <c r="BD998" s="26">
        <v>34758.859579427197</v>
      </c>
      <c r="BE998" s="24">
        <v>41939.395272043599</v>
      </c>
      <c r="BF998" s="25">
        <v>38657.218876179002</v>
      </c>
      <c r="BG998" s="25">
        <v>38168.191715449</v>
      </c>
      <c r="BH998" s="25">
        <v>41544.322158696203</v>
      </c>
      <c r="BI998" s="26">
        <v>40174.763204563897</v>
      </c>
      <c r="BJ998" s="24">
        <v>33090.625612972901</v>
      </c>
      <c r="BK998" s="25">
        <v>31723.4216970905</v>
      </c>
      <c r="BL998" s="25">
        <v>31035.241109602201</v>
      </c>
      <c r="BM998" s="25">
        <v>34521.2372686085</v>
      </c>
      <c r="BN998" s="26">
        <v>33319.602886788001</v>
      </c>
      <c r="BO998" s="24">
        <v>43425.8058869987</v>
      </c>
      <c r="BP998" s="25">
        <v>38430.849838223199</v>
      </c>
      <c r="BQ998" s="25">
        <v>38713.446361346403</v>
      </c>
      <c r="BR998" s="25">
        <v>43028.898480271397</v>
      </c>
      <c r="BS998" s="26">
        <v>41186.385672781602</v>
      </c>
      <c r="BT998" s="24">
        <v>50519.285374068699</v>
      </c>
      <c r="BU998" s="25">
        <v>45842.215822511898</v>
      </c>
      <c r="BV998" s="25">
        <v>45723.218120500402</v>
      </c>
      <c r="BW998" s="25">
        <v>50097.823307742801</v>
      </c>
      <c r="BX998" s="26">
        <v>47958.877977192897</v>
      </c>
      <c r="BY998" s="24">
        <v>32669.5067459942</v>
      </c>
      <c r="BZ998" s="25">
        <v>31387.343728985499</v>
      </c>
      <c r="CA998" s="25">
        <v>30834.394128816599</v>
      </c>
      <c r="CB998" s="25">
        <v>32784.233824489398</v>
      </c>
      <c r="CC998" s="26">
        <v>32600.642012558801</v>
      </c>
      <c r="CD998" s="24">
        <v>41417.275359881503</v>
      </c>
      <c r="CE998" s="25">
        <v>37551.693308233</v>
      </c>
      <c r="CF998" s="25">
        <v>37366.565757016302</v>
      </c>
      <c r="CG998" s="25">
        <v>40801.762451249997</v>
      </c>
      <c r="CH998" s="26">
        <v>39454.432125783198</v>
      </c>
      <c r="CI998" s="9">
        <v>48566.064331179899</v>
      </c>
      <c r="CJ998" s="9">
        <v>44031.2644539229</v>
      </c>
      <c r="CK998" s="9">
        <v>43469.698302475997</v>
      </c>
      <c r="CL998" s="9">
        <v>47591.569951370897</v>
      </c>
      <c r="CM998" s="9">
        <v>45725.2485432049</v>
      </c>
    </row>
    <row r="999" spans="1:91" x14ac:dyDescent="0.25">
      <c r="A999" s="15">
        <v>989</v>
      </c>
      <c r="B999" s="24">
        <v>23200.670571380899</v>
      </c>
      <c r="C999" s="25">
        <v>22588.435774151701</v>
      </c>
      <c r="D999" s="25">
        <v>22212.684497190199</v>
      </c>
      <c r="E999" s="25">
        <v>23530.450759764499</v>
      </c>
      <c r="F999" s="26">
        <v>23170.641210905898</v>
      </c>
      <c r="G999" s="24">
        <v>30309.115259092399</v>
      </c>
      <c r="H999" s="25">
        <v>27634.0359835091</v>
      </c>
      <c r="I999" s="25">
        <v>27008.449874148999</v>
      </c>
      <c r="J999" s="25">
        <v>30062.3548082138</v>
      </c>
      <c r="K999" s="26">
        <v>28319.951148312699</v>
      </c>
      <c r="L999" s="24">
        <v>35352.780032614399</v>
      </c>
      <c r="M999" s="25">
        <v>32316.381154709601</v>
      </c>
      <c r="N999" s="25">
        <v>31609.9121281562</v>
      </c>
      <c r="O999" s="25">
        <v>34905.417876918</v>
      </c>
      <c r="P999" s="26">
        <v>33204.108526125703</v>
      </c>
      <c r="Q999" s="24">
        <v>22888.1751591748</v>
      </c>
      <c r="R999" s="25">
        <v>22258.5446089088</v>
      </c>
      <c r="S999" s="25">
        <v>22016.845359794901</v>
      </c>
      <c r="T999" s="25">
        <v>22706.0801556447</v>
      </c>
      <c r="U999" s="26">
        <v>22620.203286144701</v>
      </c>
      <c r="V999" s="24">
        <v>28273.828803523</v>
      </c>
      <c r="W999" s="25">
        <v>26500.049381021501</v>
      </c>
      <c r="X999" s="25">
        <v>26271.938604304501</v>
      </c>
      <c r="Y999" s="25">
        <v>28147.0962719167</v>
      </c>
      <c r="Z999" s="26">
        <v>27158.0931202998</v>
      </c>
      <c r="AA999" s="24">
        <v>32602.945510117399</v>
      </c>
      <c r="AB999" s="25">
        <v>30664.935353811899</v>
      </c>
      <c r="AC999" s="25">
        <v>30246.202323260299</v>
      </c>
      <c r="AD999" s="25">
        <v>32416.110991091002</v>
      </c>
      <c r="AE999" s="26">
        <v>31403.797058681801</v>
      </c>
      <c r="AF999" s="24">
        <v>30053.746095994298</v>
      </c>
      <c r="AG999" s="25">
        <v>28758.606126312101</v>
      </c>
      <c r="AH999" s="25">
        <v>27805.018940047201</v>
      </c>
      <c r="AI999" s="25">
        <v>31068.724803545701</v>
      </c>
      <c r="AJ999" s="26">
        <v>30367.748423568701</v>
      </c>
      <c r="AK999" s="24">
        <v>38530.778076408998</v>
      </c>
      <c r="AL999" s="25">
        <v>34486.714557402003</v>
      </c>
      <c r="AM999" s="25">
        <v>34435.619767495104</v>
      </c>
      <c r="AN999" s="25">
        <v>38267.345804661403</v>
      </c>
      <c r="AO999" s="26">
        <v>37010.350182410402</v>
      </c>
      <c r="AP999" s="24">
        <v>44971.962777180597</v>
      </c>
      <c r="AQ999" s="25">
        <v>40474.307930428397</v>
      </c>
      <c r="AR999" s="25">
        <v>40286.526130230901</v>
      </c>
      <c r="AS999" s="25">
        <v>44369.153180259498</v>
      </c>
      <c r="AT999" s="26">
        <v>42597.440561357202</v>
      </c>
      <c r="AU999" s="24">
        <v>29195.718006786501</v>
      </c>
      <c r="AV999" s="25">
        <v>28192.776676084199</v>
      </c>
      <c r="AW999" s="25">
        <v>27842.792997860699</v>
      </c>
      <c r="AX999" s="25">
        <v>29280.814237721399</v>
      </c>
      <c r="AY999" s="26">
        <v>29347.453443704799</v>
      </c>
      <c r="AZ999" s="24">
        <v>36773.203833760199</v>
      </c>
      <c r="BA999" s="25">
        <v>33482.653783942202</v>
      </c>
      <c r="BB999" s="25">
        <v>33045.960570975702</v>
      </c>
      <c r="BC999" s="25">
        <v>36062.727474372099</v>
      </c>
      <c r="BD999" s="26">
        <v>34758.859579427197</v>
      </c>
      <c r="BE999" s="24">
        <v>41935.9924340914</v>
      </c>
      <c r="BF999" s="25">
        <v>38654.678187155303</v>
      </c>
      <c r="BG999" s="25">
        <v>38147.297428633297</v>
      </c>
      <c r="BH999" s="25">
        <v>41527.688543049</v>
      </c>
      <c r="BI999" s="26">
        <v>40174.763204563897</v>
      </c>
      <c r="BJ999" s="24">
        <v>33053.392858408799</v>
      </c>
      <c r="BK999" s="25">
        <v>31723.4216970905</v>
      </c>
      <c r="BL999" s="25">
        <v>30998.734596841401</v>
      </c>
      <c r="BM999" s="25">
        <v>34399.662519944002</v>
      </c>
      <c r="BN999" s="26">
        <v>33239.915705897103</v>
      </c>
      <c r="BO999" s="24">
        <v>43417.784720291696</v>
      </c>
      <c r="BP999" s="25">
        <v>38430.849838223199</v>
      </c>
      <c r="BQ999" s="25">
        <v>38644.742082340701</v>
      </c>
      <c r="BR999" s="25">
        <v>43012.053708596701</v>
      </c>
      <c r="BS999" s="26">
        <v>41127.877143328697</v>
      </c>
      <c r="BT999" s="24">
        <v>50459.804705543298</v>
      </c>
      <c r="BU999" s="25">
        <v>45620.749478848498</v>
      </c>
      <c r="BV999" s="25">
        <v>45723.218120500402</v>
      </c>
      <c r="BW999" s="25">
        <v>50005.729968740197</v>
      </c>
      <c r="BX999" s="26">
        <v>47869.863876642703</v>
      </c>
      <c r="BY999" s="24">
        <v>32668.606745994199</v>
      </c>
      <c r="BZ999" s="25">
        <v>31387.343728985499</v>
      </c>
      <c r="CA999" s="25">
        <v>30834.394128816599</v>
      </c>
      <c r="CB999" s="25">
        <v>32784.233824489398</v>
      </c>
      <c r="CC999" s="26">
        <v>32600.642012558801</v>
      </c>
      <c r="CD999" s="24">
        <v>41417.275359881503</v>
      </c>
      <c r="CE999" s="25">
        <v>37551.693308233</v>
      </c>
      <c r="CF999" s="25">
        <v>37359.932798866503</v>
      </c>
      <c r="CG999" s="25">
        <v>40794.774016215903</v>
      </c>
      <c r="CH999" s="26">
        <v>39332.023716762997</v>
      </c>
      <c r="CI999" s="9">
        <v>48554.633787133098</v>
      </c>
      <c r="CJ999" s="9">
        <v>43940.538673387302</v>
      </c>
      <c r="CK999" s="9">
        <v>43469.698302475997</v>
      </c>
      <c r="CL999" s="9">
        <v>47544.835883322397</v>
      </c>
      <c r="CM999" s="9">
        <v>45725.2485432049</v>
      </c>
    </row>
    <row r="1000" spans="1:91" x14ac:dyDescent="0.25">
      <c r="A1000" s="15">
        <v>990</v>
      </c>
      <c r="B1000" s="24">
        <v>23175.816514490201</v>
      </c>
      <c r="C1000" s="25">
        <v>22588.435774151701</v>
      </c>
      <c r="D1000" s="25">
        <v>22212.684497190199</v>
      </c>
      <c r="E1000" s="25">
        <v>23510.862633654498</v>
      </c>
      <c r="F1000" s="26">
        <v>23166.210303208802</v>
      </c>
      <c r="G1000" s="24">
        <v>30243.310925765101</v>
      </c>
      <c r="H1000" s="25">
        <v>27539.362124985</v>
      </c>
      <c r="I1000" s="25">
        <v>27008.449874148999</v>
      </c>
      <c r="J1000" s="25">
        <v>30007.480353131999</v>
      </c>
      <c r="K1000" s="26">
        <v>28319.951148312699</v>
      </c>
      <c r="L1000" s="24">
        <v>35268.053009276002</v>
      </c>
      <c r="M1000" s="25">
        <v>32217.3748429035</v>
      </c>
      <c r="N1000" s="25">
        <v>31582.4049610279</v>
      </c>
      <c r="O1000" s="25">
        <v>34774.951164077298</v>
      </c>
      <c r="P1000" s="26">
        <v>33171.438991998599</v>
      </c>
      <c r="Q1000" s="24">
        <v>22881.9029403081</v>
      </c>
      <c r="R1000" s="25">
        <v>22254.650694963999</v>
      </c>
      <c r="S1000" s="25">
        <v>22016.845359794901</v>
      </c>
      <c r="T1000" s="25">
        <v>22705.672371867498</v>
      </c>
      <c r="U1000" s="26">
        <v>22620.203286144701</v>
      </c>
      <c r="V1000" s="24">
        <v>28244.0492528711</v>
      </c>
      <c r="W1000" s="25">
        <v>26500.049381021501</v>
      </c>
      <c r="X1000" s="25">
        <v>26262.0061089472</v>
      </c>
      <c r="Y1000" s="25">
        <v>28146.012406769201</v>
      </c>
      <c r="Z1000" s="26">
        <v>27158.0931202998</v>
      </c>
      <c r="AA1000" s="24">
        <v>32602.131550274498</v>
      </c>
      <c r="AB1000" s="25">
        <v>30664.935353811899</v>
      </c>
      <c r="AC1000" s="25">
        <v>30246.202323260299</v>
      </c>
      <c r="AD1000" s="25">
        <v>32407.215137178999</v>
      </c>
      <c r="AE1000" s="26">
        <v>31403.797058681801</v>
      </c>
      <c r="AF1000" s="24">
        <v>30038.286462114698</v>
      </c>
      <c r="AG1000" s="25">
        <v>28758.606126312101</v>
      </c>
      <c r="AH1000" s="25">
        <v>27800.952273380601</v>
      </c>
      <c r="AI1000" s="25">
        <v>30998.039145982701</v>
      </c>
      <c r="AJ1000" s="26">
        <v>30212.9996884018</v>
      </c>
      <c r="AK1000" s="24">
        <v>38525.734230594098</v>
      </c>
      <c r="AL1000" s="25">
        <v>34486.714557402003</v>
      </c>
      <c r="AM1000" s="25">
        <v>34174.987391821203</v>
      </c>
      <c r="AN1000" s="25">
        <v>38121.652302413197</v>
      </c>
      <c r="AO1000" s="26">
        <v>36759.864771708599</v>
      </c>
      <c r="AP1000" s="24">
        <v>44952.722617238403</v>
      </c>
      <c r="AQ1000" s="25">
        <v>40448.222810141298</v>
      </c>
      <c r="AR1000" s="25">
        <v>40139.089516904998</v>
      </c>
      <c r="AS1000" s="25">
        <v>44293.944126736598</v>
      </c>
      <c r="AT1000" s="26">
        <v>42338.158401162204</v>
      </c>
      <c r="AU1000" s="24">
        <v>29191.719067656999</v>
      </c>
      <c r="AV1000" s="25">
        <v>28192.776676084199</v>
      </c>
      <c r="AW1000" s="25">
        <v>27842.792997860699</v>
      </c>
      <c r="AX1000" s="25">
        <v>29274.914237721401</v>
      </c>
      <c r="AY1000" s="26">
        <v>29347.453443704799</v>
      </c>
      <c r="AZ1000" s="24">
        <v>36740.955746993102</v>
      </c>
      <c r="BA1000" s="25">
        <v>33482.653783942202</v>
      </c>
      <c r="BB1000" s="25">
        <v>33045.960570975702</v>
      </c>
      <c r="BC1000" s="25">
        <v>36055.1080399973</v>
      </c>
      <c r="BD1000" s="26">
        <v>34758.859579427197</v>
      </c>
      <c r="BE1000" s="24">
        <v>41935.9924340914</v>
      </c>
      <c r="BF1000" s="25">
        <v>38652.793734085397</v>
      </c>
      <c r="BG1000" s="25">
        <v>38130.190354948303</v>
      </c>
      <c r="BH1000" s="25">
        <v>41527.688543049</v>
      </c>
      <c r="BI1000" s="26">
        <v>40174.763204563897</v>
      </c>
      <c r="BJ1000" s="24">
        <v>32997.880207021801</v>
      </c>
      <c r="BK1000" s="25">
        <v>31621.753542219001</v>
      </c>
      <c r="BL1000" s="25">
        <v>30998.201263508101</v>
      </c>
      <c r="BM1000" s="25">
        <v>34347.552497627301</v>
      </c>
      <c r="BN1000" s="26">
        <v>33166.3518616324</v>
      </c>
      <c r="BO1000" s="24">
        <v>43322.036307916802</v>
      </c>
      <c r="BP1000" s="25">
        <v>38430.849838223199</v>
      </c>
      <c r="BQ1000" s="25">
        <v>38644.742082340701</v>
      </c>
      <c r="BR1000" s="25">
        <v>42952.441846070098</v>
      </c>
      <c r="BS1000" s="26">
        <v>41127.877143328697</v>
      </c>
      <c r="BT1000" s="24">
        <v>50286.1548467291</v>
      </c>
      <c r="BU1000" s="25">
        <v>45490.168214366997</v>
      </c>
      <c r="BV1000" s="25">
        <v>45570.5835300295</v>
      </c>
      <c r="BW1000" s="25">
        <v>49984.219576388903</v>
      </c>
      <c r="BX1000" s="26">
        <v>47869.863876642703</v>
      </c>
      <c r="BY1000" s="24">
        <v>32668.606745994199</v>
      </c>
      <c r="BZ1000" s="25">
        <v>31387.343728985499</v>
      </c>
      <c r="CA1000" s="25">
        <v>30822.960795483199</v>
      </c>
      <c r="CB1000" s="25">
        <v>32784.216361450803</v>
      </c>
      <c r="CC1000" s="26">
        <v>32600.642012558801</v>
      </c>
      <c r="CD1000" s="24">
        <v>41394.171570063998</v>
      </c>
      <c r="CE1000" s="25">
        <v>37551.693308233</v>
      </c>
      <c r="CF1000" s="25">
        <v>37359.932798866503</v>
      </c>
      <c r="CG1000" s="25">
        <v>40794.774016215903</v>
      </c>
      <c r="CH1000" s="26">
        <v>39332.023716762997</v>
      </c>
      <c r="CI1000" s="9">
        <v>48551.632689817401</v>
      </c>
      <c r="CJ1000" s="9">
        <v>43940.538673387302</v>
      </c>
      <c r="CK1000" s="9">
        <v>43469.698302475997</v>
      </c>
      <c r="CL1000" s="9">
        <v>47517.113297435899</v>
      </c>
      <c r="CM1000" s="9">
        <v>45643.171522097597</v>
      </c>
    </row>
    <row r="1001" spans="1:91" x14ac:dyDescent="0.25">
      <c r="A1001" s="15">
        <v>991</v>
      </c>
      <c r="B1001" s="24">
        <v>23844.954525891098</v>
      </c>
      <c r="C1001" s="25">
        <v>22606.115934084301</v>
      </c>
      <c r="D1001" s="25">
        <v>22288.947375633001</v>
      </c>
      <c r="E1001" s="25">
        <v>24479.285861133802</v>
      </c>
      <c r="F1001" s="26">
        <v>23591.206881854901</v>
      </c>
      <c r="G1001" s="24">
        <v>31519.023126373701</v>
      </c>
      <c r="H1001" s="25">
        <v>27945.2061074515</v>
      </c>
      <c r="I1001" s="25">
        <v>27520.981492979299</v>
      </c>
      <c r="J1001" s="25">
        <v>31255.985024692101</v>
      </c>
      <c r="K1001" s="26">
        <v>29443.7781811073</v>
      </c>
      <c r="L1001" s="24">
        <v>37096.775718321398</v>
      </c>
      <c r="M1001" s="25">
        <v>34067.795894829098</v>
      </c>
      <c r="N1001" s="25">
        <v>32542.0406320441</v>
      </c>
      <c r="O1001" s="25">
        <v>37267.980076189997</v>
      </c>
      <c r="P1001" s="26">
        <v>33930.548894331798</v>
      </c>
      <c r="Q1001" s="24">
        <v>22877.583339002598</v>
      </c>
      <c r="R1001" s="25">
        <v>22254.650694963999</v>
      </c>
      <c r="S1001" s="25">
        <v>22016.845359794901</v>
      </c>
      <c r="T1001" s="25">
        <v>22695.439038534099</v>
      </c>
      <c r="U1001" s="26">
        <v>22598.707878334499</v>
      </c>
      <c r="V1001" s="24">
        <v>28230.968376104</v>
      </c>
      <c r="W1001" s="25">
        <v>26500.049381021501</v>
      </c>
      <c r="X1001" s="25">
        <v>26262.0061089472</v>
      </c>
      <c r="Y1001" s="25">
        <v>28132.999997901301</v>
      </c>
      <c r="Z1001" s="26">
        <v>27158.0931202998</v>
      </c>
      <c r="AA1001" s="24">
        <v>32599.267619104299</v>
      </c>
      <c r="AB1001" s="25">
        <v>30664.935353811899</v>
      </c>
      <c r="AC1001" s="25">
        <v>30223.409732999698</v>
      </c>
      <c r="AD1001" s="25">
        <v>32401.145544230101</v>
      </c>
      <c r="AE1001" s="26">
        <v>31403.797058681801</v>
      </c>
      <c r="AF1001" s="24">
        <v>31183.730502878501</v>
      </c>
      <c r="AG1001" s="25">
        <v>28672.0671431023</v>
      </c>
      <c r="AH1001" s="25">
        <v>27982.897284539798</v>
      </c>
      <c r="AI1001" s="25">
        <v>32012.6715085141</v>
      </c>
      <c r="AJ1001" s="26">
        <v>31193.399118575901</v>
      </c>
      <c r="AK1001" s="24">
        <v>39715.089113042101</v>
      </c>
      <c r="AL1001" s="25">
        <v>34893.347503131998</v>
      </c>
      <c r="AM1001" s="25">
        <v>34574.169575951899</v>
      </c>
      <c r="AN1001" s="25">
        <v>39614.3016556148</v>
      </c>
      <c r="AO1001" s="26">
        <v>37321.443542295798</v>
      </c>
      <c r="AP1001" s="24">
        <v>46608.250508789002</v>
      </c>
      <c r="AQ1001" s="25">
        <v>42137.142695969997</v>
      </c>
      <c r="AR1001" s="25">
        <v>40976.756410460999</v>
      </c>
      <c r="AS1001" s="25">
        <v>46693.136574600299</v>
      </c>
      <c r="AT1001" s="26">
        <v>43480.247058653098</v>
      </c>
      <c r="AU1001" s="24">
        <v>29169.142740133098</v>
      </c>
      <c r="AV1001" s="25">
        <v>28192.776676084199</v>
      </c>
      <c r="AW1001" s="25">
        <v>27842.792997860699</v>
      </c>
      <c r="AX1001" s="25">
        <v>29270.2112861327</v>
      </c>
      <c r="AY1001" s="26">
        <v>29347.453443704799</v>
      </c>
      <c r="AZ1001" s="24">
        <v>36731.675740299797</v>
      </c>
      <c r="BA1001" s="25">
        <v>33455.382618102201</v>
      </c>
      <c r="BB1001" s="25">
        <v>33045.960570975702</v>
      </c>
      <c r="BC1001" s="25">
        <v>36053.821774821503</v>
      </c>
      <c r="BD1001" s="26">
        <v>34758.859579427197</v>
      </c>
      <c r="BE1001" s="24">
        <v>41914.287886742502</v>
      </c>
      <c r="BF1001" s="25">
        <v>38652.793734085397</v>
      </c>
      <c r="BG1001" s="25">
        <v>38130.190354948303</v>
      </c>
      <c r="BH1001" s="25">
        <v>41525.848845962202</v>
      </c>
      <c r="BI1001" s="26">
        <v>40174.763204563897</v>
      </c>
      <c r="BJ1001" s="24">
        <v>33897.184231694097</v>
      </c>
      <c r="BK1001" s="25">
        <v>32060.4090942322</v>
      </c>
      <c r="BL1001" s="25">
        <v>31146.8460188176</v>
      </c>
      <c r="BM1001" s="25">
        <v>35522.550678327803</v>
      </c>
      <c r="BN1001" s="26">
        <v>34270.410830474997</v>
      </c>
      <c r="BO1001" s="24">
        <v>44791.925542003402</v>
      </c>
      <c r="BP1001" s="25">
        <v>40601.461386674098</v>
      </c>
      <c r="BQ1001" s="25">
        <v>38884.043272791503</v>
      </c>
      <c r="BR1001" s="25">
        <v>44626.030603229301</v>
      </c>
      <c r="BS1001" s="26">
        <v>42401.892501066999</v>
      </c>
      <c r="BT1001" s="24">
        <v>52013.316960437602</v>
      </c>
      <c r="BU1001" s="25">
        <v>48059.637645617397</v>
      </c>
      <c r="BV1001" s="25">
        <v>45919.983728172301</v>
      </c>
      <c r="BW1001" s="25">
        <v>52201.806469672098</v>
      </c>
      <c r="BX1001" s="26">
        <v>48867.119851058298</v>
      </c>
      <c r="BY1001" s="24">
        <v>32668.606745994199</v>
      </c>
      <c r="BZ1001" s="25">
        <v>31387.343728985499</v>
      </c>
      <c r="CA1001" s="25">
        <v>30822.960795483199</v>
      </c>
      <c r="CB1001" s="25">
        <v>32777.021352371899</v>
      </c>
      <c r="CC1001" s="26">
        <v>32588.8317791339</v>
      </c>
      <c r="CD1001" s="24">
        <v>41383.778249995397</v>
      </c>
      <c r="CE1001" s="25">
        <v>37551.693308233</v>
      </c>
      <c r="CF1001" s="25">
        <v>37359.932798866503</v>
      </c>
      <c r="CG1001" s="25">
        <v>40783.458756157699</v>
      </c>
      <c r="CH1001" s="26">
        <v>39332.023716762997</v>
      </c>
      <c r="CI1001" s="9">
        <v>48539.969916843896</v>
      </c>
      <c r="CJ1001" s="9">
        <v>43940.538673387302</v>
      </c>
      <c r="CK1001" s="9">
        <v>43469.698302475997</v>
      </c>
      <c r="CL1001" s="9">
        <v>47516.8661220422</v>
      </c>
      <c r="CM1001" s="9">
        <v>45643.171522097597</v>
      </c>
    </row>
    <row r="1002" spans="1:91" x14ac:dyDescent="0.25">
      <c r="A1002" s="15">
        <v>992</v>
      </c>
      <c r="B1002" s="24">
        <v>23646.130452544599</v>
      </c>
      <c r="C1002" s="25">
        <v>22606.115934084301</v>
      </c>
      <c r="D1002" s="25">
        <v>22278.395760082502</v>
      </c>
      <c r="E1002" s="25">
        <v>24169.272705578998</v>
      </c>
      <c r="F1002" s="26">
        <v>23555.485802514799</v>
      </c>
      <c r="G1002" s="24">
        <v>30938.739104884098</v>
      </c>
      <c r="H1002" s="25">
        <v>27675.738651113999</v>
      </c>
      <c r="I1002" s="25">
        <v>27351.3451462882</v>
      </c>
      <c r="J1002" s="25">
        <v>30876.1290500047</v>
      </c>
      <c r="K1002" s="26">
        <v>29254.405623182</v>
      </c>
      <c r="L1002" s="24">
        <v>36603.445314029399</v>
      </c>
      <c r="M1002" s="25">
        <v>32954.314192393897</v>
      </c>
      <c r="N1002" s="25">
        <v>32496.688842310799</v>
      </c>
      <c r="O1002" s="25">
        <v>36652.961773978197</v>
      </c>
      <c r="P1002" s="26">
        <v>33775.374639780799</v>
      </c>
      <c r="Q1002" s="24">
        <v>22876.083339002598</v>
      </c>
      <c r="R1002" s="25">
        <v>22254.650694963999</v>
      </c>
      <c r="S1002" s="25">
        <v>22016.845359794901</v>
      </c>
      <c r="T1002" s="25">
        <v>22688.805705200801</v>
      </c>
      <c r="U1002" s="26">
        <v>22598.707878334499</v>
      </c>
      <c r="V1002" s="24">
        <v>28228.7758886427</v>
      </c>
      <c r="W1002" s="25">
        <v>26495.562738261699</v>
      </c>
      <c r="X1002" s="25">
        <v>26260.7342564436</v>
      </c>
      <c r="Y1002" s="25">
        <v>28131.5824690956</v>
      </c>
      <c r="Z1002" s="26">
        <v>27158.0931202998</v>
      </c>
      <c r="AA1002" s="24">
        <v>32597.070462617601</v>
      </c>
      <c r="AB1002" s="25">
        <v>30664.935353811899</v>
      </c>
      <c r="AC1002" s="25">
        <v>30223.409732999698</v>
      </c>
      <c r="AD1002" s="25">
        <v>32387.492016741799</v>
      </c>
      <c r="AE1002" s="26">
        <v>31403.797058681801</v>
      </c>
      <c r="AF1002" s="24">
        <v>30918.6110006819</v>
      </c>
      <c r="AG1002" s="25">
        <v>28672.0671431023</v>
      </c>
      <c r="AH1002" s="25">
        <v>27982.897284539798</v>
      </c>
      <c r="AI1002" s="25">
        <v>31781.5538386554</v>
      </c>
      <c r="AJ1002" s="26">
        <v>30899.872304049099</v>
      </c>
      <c r="AK1002" s="24">
        <v>39177.680049715302</v>
      </c>
      <c r="AL1002" s="25">
        <v>34363.037215286597</v>
      </c>
      <c r="AM1002" s="25">
        <v>34571.042816639601</v>
      </c>
      <c r="AN1002" s="25">
        <v>39162.191268010101</v>
      </c>
      <c r="AO1002" s="26">
        <v>37169.942003782402</v>
      </c>
      <c r="AP1002" s="24">
        <v>46008.964455732799</v>
      </c>
      <c r="AQ1002" s="25">
        <v>41324.016587399397</v>
      </c>
      <c r="AR1002" s="25">
        <v>40976.756410460999</v>
      </c>
      <c r="AS1002" s="25">
        <v>46134.269291894598</v>
      </c>
      <c r="AT1002" s="26">
        <v>43480.247058653098</v>
      </c>
      <c r="AU1002" s="24">
        <v>29163.793771016899</v>
      </c>
      <c r="AV1002" s="25">
        <v>28192.776676084199</v>
      </c>
      <c r="AW1002" s="25">
        <v>27842.792997860699</v>
      </c>
      <c r="AX1002" s="25">
        <v>29270.2112861327</v>
      </c>
      <c r="AY1002" s="26">
        <v>29347.453443704799</v>
      </c>
      <c r="AZ1002" s="24">
        <v>36726.358458520401</v>
      </c>
      <c r="BA1002" s="25">
        <v>33455.382618102201</v>
      </c>
      <c r="BB1002" s="25">
        <v>33042.882313949704</v>
      </c>
      <c r="BC1002" s="25">
        <v>36046.447334973403</v>
      </c>
      <c r="BD1002" s="26">
        <v>34758.859579427197</v>
      </c>
      <c r="BE1002" s="24">
        <v>41860.911251277299</v>
      </c>
      <c r="BF1002" s="25">
        <v>38652.793734085397</v>
      </c>
      <c r="BG1002" s="25">
        <v>38125.321009251798</v>
      </c>
      <c r="BH1002" s="25">
        <v>41475.888004478802</v>
      </c>
      <c r="BI1002" s="26">
        <v>40174.763204563897</v>
      </c>
      <c r="BJ1002" s="24">
        <v>33640.414241066399</v>
      </c>
      <c r="BK1002" s="25">
        <v>31781.322712191501</v>
      </c>
      <c r="BL1002" s="25">
        <v>31115.477203290899</v>
      </c>
      <c r="BM1002" s="25">
        <v>35201.9124073864</v>
      </c>
      <c r="BN1002" s="26">
        <v>33883.737765476399</v>
      </c>
      <c r="BO1002" s="24">
        <v>44348.123870835603</v>
      </c>
      <c r="BP1002" s="25">
        <v>39548.369897403099</v>
      </c>
      <c r="BQ1002" s="25">
        <v>38884.043272791503</v>
      </c>
      <c r="BR1002" s="25">
        <v>44311.638772742197</v>
      </c>
      <c r="BS1002" s="26">
        <v>42257.977319896803</v>
      </c>
      <c r="BT1002" s="24">
        <v>51466.849667028997</v>
      </c>
      <c r="BU1002" s="25">
        <v>46735.034959646</v>
      </c>
      <c r="BV1002" s="25">
        <v>45919.983728172301</v>
      </c>
      <c r="BW1002" s="25">
        <v>51616.424769047197</v>
      </c>
      <c r="BX1002" s="26">
        <v>48759.349357930201</v>
      </c>
      <c r="BY1002" s="24">
        <v>32656.813442605999</v>
      </c>
      <c r="BZ1002" s="25">
        <v>31387.343728985499</v>
      </c>
      <c r="CA1002" s="25">
        <v>30810.0941288166</v>
      </c>
      <c r="CB1002" s="25">
        <v>32776.841670518101</v>
      </c>
      <c r="CC1002" s="26">
        <v>32588.8317791339</v>
      </c>
      <c r="CD1002" s="24">
        <v>41379.843178778203</v>
      </c>
      <c r="CE1002" s="25">
        <v>37517.677983199101</v>
      </c>
      <c r="CF1002" s="25">
        <v>37359.932798866503</v>
      </c>
      <c r="CG1002" s="25">
        <v>40781.525211886801</v>
      </c>
      <c r="CH1002" s="26">
        <v>39332.023716762997</v>
      </c>
      <c r="CI1002" s="9">
        <v>48520.491371268501</v>
      </c>
      <c r="CJ1002" s="9">
        <v>43940.538673387302</v>
      </c>
      <c r="CK1002" s="9">
        <v>43469.698302475997</v>
      </c>
      <c r="CL1002" s="9">
        <v>47453.059480833697</v>
      </c>
      <c r="CM1002" s="9">
        <v>45643.171522097597</v>
      </c>
    </row>
    <row r="1003" spans="1:91" x14ac:dyDescent="0.25">
      <c r="A1003" s="15">
        <v>993</v>
      </c>
      <c r="B1003" s="24">
        <v>23543.547936903298</v>
      </c>
      <c r="C1003" s="25">
        <v>22606.115934084301</v>
      </c>
      <c r="D1003" s="25">
        <v>22273.420511325599</v>
      </c>
      <c r="E1003" s="25">
        <v>24022.235649833299</v>
      </c>
      <c r="F1003" s="26">
        <v>23433.6708637296</v>
      </c>
      <c r="G1003" s="24">
        <v>30643.905247844199</v>
      </c>
      <c r="H1003" s="25">
        <v>27675.738651113999</v>
      </c>
      <c r="I1003" s="25">
        <v>27253.102156987501</v>
      </c>
      <c r="J1003" s="25">
        <v>30637.295734774802</v>
      </c>
      <c r="K1003" s="26">
        <v>29128.327092242002</v>
      </c>
      <c r="L1003" s="24">
        <v>36230.532446329002</v>
      </c>
      <c r="M1003" s="25">
        <v>32954.314192393897</v>
      </c>
      <c r="N1003" s="25">
        <v>32401.8775923139</v>
      </c>
      <c r="O1003" s="25">
        <v>36236.637233002199</v>
      </c>
      <c r="P1003" s="26">
        <v>33648.936506097598</v>
      </c>
      <c r="Q1003" s="24">
        <v>22875.569186618101</v>
      </c>
      <c r="R1003" s="25">
        <v>22254.650694963999</v>
      </c>
      <c r="S1003" s="25">
        <v>22016.845359794901</v>
      </c>
      <c r="T1003" s="25">
        <v>22686.5707491961</v>
      </c>
      <c r="U1003" s="26">
        <v>22598.707878334499</v>
      </c>
      <c r="V1003" s="24">
        <v>28193.954085855199</v>
      </c>
      <c r="W1003" s="25">
        <v>26495.562738261699</v>
      </c>
      <c r="X1003" s="25">
        <v>26241.905577021898</v>
      </c>
      <c r="Y1003" s="25">
        <v>28131.5824690956</v>
      </c>
      <c r="Z1003" s="26">
        <v>27158.0931202998</v>
      </c>
      <c r="AA1003" s="24">
        <v>32597.070462617601</v>
      </c>
      <c r="AB1003" s="25">
        <v>30664.935353811899</v>
      </c>
      <c r="AC1003" s="25">
        <v>30223.409732999698</v>
      </c>
      <c r="AD1003" s="25">
        <v>32383.9976329981</v>
      </c>
      <c r="AE1003" s="26">
        <v>31403.797058681801</v>
      </c>
      <c r="AF1003" s="24">
        <v>30735.278450594498</v>
      </c>
      <c r="AG1003" s="25">
        <v>28672.0671431023</v>
      </c>
      <c r="AH1003" s="25">
        <v>27968.9950865914</v>
      </c>
      <c r="AI1003" s="25">
        <v>31556.534250401099</v>
      </c>
      <c r="AJ1003" s="26">
        <v>30683.302385100698</v>
      </c>
      <c r="AK1003" s="24">
        <v>39084.360091328599</v>
      </c>
      <c r="AL1003" s="25">
        <v>34112.840963713301</v>
      </c>
      <c r="AM1003" s="25">
        <v>34299.695579592102</v>
      </c>
      <c r="AN1003" s="25">
        <v>38751.115925478298</v>
      </c>
      <c r="AO1003" s="26">
        <v>37169.942003782402</v>
      </c>
      <c r="AP1003" s="24">
        <v>45549.605149436298</v>
      </c>
      <c r="AQ1003" s="25">
        <v>41162.701449090899</v>
      </c>
      <c r="AR1003" s="25">
        <v>40976.756410460999</v>
      </c>
      <c r="AS1003" s="25">
        <v>45689.954826503701</v>
      </c>
      <c r="AT1003" s="26">
        <v>43150.833786898998</v>
      </c>
      <c r="AU1003" s="24">
        <v>29156.294523476699</v>
      </c>
      <c r="AV1003" s="25">
        <v>28188.1433427509</v>
      </c>
      <c r="AW1003" s="25">
        <v>27842.792997860699</v>
      </c>
      <c r="AX1003" s="25">
        <v>29270.2112861327</v>
      </c>
      <c r="AY1003" s="26">
        <v>29336.3941614498</v>
      </c>
      <c r="AZ1003" s="24">
        <v>36705.557445101098</v>
      </c>
      <c r="BA1003" s="25">
        <v>33455.382618102201</v>
      </c>
      <c r="BB1003" s="25">
        <v>33042.882313949704</v>
      </c>
      <c r="BC1003" s="25">
        <v>36044.813894783198</v>
      </c>
      <c r="BD1003" s="26">
        <v>34758.859579427197</v>
      </c>
      <c r="BE1003" s="24">
        <v>41854.846898254997</v>
      </c>
      <c r="BF1003" s="25">
        <v>38652.793734085397</v>
      </c>
      <c r="BG1003" s="25">
        <v>38125.321009251798</v>
      </c>
      <c r="BH1003" s="25">
        <v>41438.527580504902</v>
      </c>
      <c r="BI1003" s="26">
        <v>40174.763204563897</v>
      </c>
      <c r="BJ1003" s="24">
        <v>33458.8668392892</v>
      </c>
      <c r="BK1003" s="25">
        <v>31781.322712191501</v>
      </c>
      <c r="BL1003" s="25">
        <v>31115.477203290899</v>
      </c>
      <c r="BM1003" s="25">
        <v>35042.995164001397</v>
      </c>
      <c r="BN1003" s="26">
        <v>33692.371063071798</v>
      </c>
      <c r="BO1003" s="24">
        <v>44096.838049179802</v>
      </c>
      <c r="BP1003" s="25">
        <v>39232.732204999898</v>
      </c>
      <c r="BQ1003" s="25">
        <v>38884.043272791503</v>
      </c>
      <c r="BR1003" s="25">
        <v>43971.198991310601</v>
      </c>
      <c r="BS1003" s="26">
        <v>42106.213877854098</v>
      </c>
      <c r="BT1003" s="24">
        <v>51240.195742474003</v>
      </c>
      <c r="BU1003" s="25">
        <v>46386.303377197197</v>
      </c>
      <c r="BV1003" s="25">
        <v>45797.410938606903</v>
      </c>
      <c r="BW1003" s="25">
        <v>51113.346290916001</v>
      </c>
      <c r="BX1003" s="26">
        <v>48553.598937815899</v>
      </c>
      <c r="BY1003" s="24">
        <v>32643.1689008535</v>
      </c>
      <c r="BZ1003" s="25">
        <v>31387.343728985499</v>
      </c>
      <c r="CA1003" s="25">
        <v>30797.700198037801</v>
      </c>
      <c r="CB1003" s="25">
        <v>32776.841670518101</v>
      </c>
      <c r="CC1003" s="26">
        <v>32569.316815890201</v>
      </c>
      <c r="CD1003" s="24">
        <v>41379.820893342701</v>
      </c>
      <c r="CE1003" s="25">
        <v>37517.677983199101</v>
      </c>
      <c r="CF1003" s="25">
        <v>37359.932798866503</v>
      </c>
      <c r="CG1003" s="25">
        <v>40781.525211886801</v>
      </c>
      <c r="CH1003" s="26">
        <v>39330.197992568203</v>
      </c>
      <c r="CI1003" s="9">
        <v>48484.323491903298</v>
      </c>
      <c r="CJ1003" s="9">
        <v>43940.538673387302</v>
      </c>
      <c r="CK1003" s="9">
        <v>43400.900082096101</v>
      </c>
      <c r="CL1003" s="9">
        <v>47396.007872738002</v>
      </c>
      <c r="CM1003" s="9">
        <v>45643.171522097597</v>
      </c>
    </row>
    <row r="1004" spans="1:91" x14ac:dyDescent="0.25">
      <c r="A1004" s="15">
        <v>994</v>
      </c>
      <c r="B1004" s="24">
        <v>23464.509075701601</v>
      </c>
      <c r="C1004" s="25">
        <v>22606.115934084301</v>
      </c>
      <c r="D1004" s="25">
        <v>22229.938793542799</v>
      </c>
      <c r="E1004" s="25">
        <v>23981.178970547</v>
      </c>
      <c r="F1004" s="26">
        <v>23337.3606451468</v>
      </c>
      <c r="G1004" s="24">
        <v>30529.1564992524</v>
      </c>
      <c r="H1004" s="25">
        <v>27625.5554283854</v>
      </c>
      <c r="I1004" s="25">
        <v>27245.5711964441</v>
      </c>
      <c r="J1004" s="25">
        <v>30455.891681921701</v>
      </c>
      <c r="K1004" s="26">
        <v>28961.9458448476</v>
      </c>
      <c r="L1004" s="24">
        <v>36132.062218295803</v>
      </c>
      <c r="M1004" s="25">
        <v>32633.813234632798</v>
      </c>
      <c r="N1004" s="25">
        <v>32289.109502565101</v>
      </c>
      <c r="O1004" s="25">
        <v>35992.505749226002</v>
      </c>
      <c r="P1004" s="26">
        <v>33443.410960957503</v>
      </c>
      <c r="Q1004" s="24">
        <v>22875.569186618101</v>
      </c>
      <c r="R1004" s="25">
        <v>22254.650694963999</v>
      </c>
      <c r="S1004" s="25">
        <v>22016.845359794901</v>
      </c>
      <c r="T1004" s="25">
        <v>22686.5707491961</v>
      </c>
      <c r="U1004" s="26">
        <v>22591.745035654101</v>
      </c>
      <c r="V1004" s="24">
        <v>28171.7985613163</v>
      </c>
      <c r="W1004" s="25">
        <v>26495.562738261699</v>
      </c>
      <c r="X1004" s="25">
        <v>26241.905577021898</v>
      </c>
      <c r="Y1004" s="25">
        <v>28128.678498564499</v>
      </c>
      <c r="Z1004" s="26">
        <v>27158.0931202998</v>
      </c>
      <c r="AA1004" s="24">
        <v>32588.782909759899</v>
      </c>
      <c r="AB1004" s="25">
        <v>30664.935353811899</v>
      </c>
      <c r="AC1004" s="25">
        <v>30204.143628434998</v>
      </c>
      <c r="AD1004" s="25">
        <v>32383.9976329981</v>
      </c>
      <c r="AE1004" s="26">
        <v>31403.797058681801</v>
      </c>
      <c r="AF1004" s="24">
        <v>30496.058414215899</v>
      </c>
      <c r="AG1004" s="25">
        <v>28672.0671431023</v>
      </c>
      <c r="AH1004" s="25">
        <v>27902.857629873499</v>
      </c>
      <c r="AI1004" s="25">
        <v>31296.454618278502</v>
      </c>
      <c r="AJ1004" s="26">
        <v>30523.995231259501</v>
      </c>
      <c r="AK1004" s="24">
        <v>38771.276649250198</v>
      </c>
      <c r="AL1004" s="25">
        <v>34112.840963713301</v>
      </c>
      <c r="AM1004" s="25">
        <v>34299.695579592102</v>
      </c>
      <c r="AN1004" s="25">
        <v>38584.301203738702</v>
      </c>
      <c r="AO1004" s="26">
        <v>37104.792388615599</v>
      </c>
      <c r="AP1004" s="24">
        <v>45384.451915551101</v>
      </c>
      <c r="AQ1004" s="25">
        <v>40857.282394112503</v>
      </c>
      <c r="AR1004" s="25">
        <v>40896.879836293498</v>
      </c>
      <c r="AS1004" s="25">
        <v>45402.350159409798</v>
      </c>
      <c r="AT1004" s="26">
        <v>43002.8924235878</v>
      </c>
      <c r="AU1004" s="24">
        <v>29151.469067596499</v>
      </c>
      <c r="AV1004" s="25">
        <v>28188.1433427509</v>
      </c>
      <c r="AW1004" s="25">
        <v>27842.792997860699</v>
      </c>
      <c r="AX1004" s="25">
        <v>29270.2112861327</v>
      </c>
      <c r="AY1004" s="26">
        <v>29336.3941614498</v>
      </c>
      <c r="AZ1004" s="24">
        <v>36699.057452740199</v>
      </c>
      <c r="BA1004" s="25">
        <v>33455.382618102201</v>
      </c>
      <c r="BB1004" s="25">
        <v>33001.330421457998</v>
      </c>
      <c r="BC1004" s="25">
        <v>36044.813894783198</v>
      </c>
      <c r="BD1004" s="26">
        <v>34758.859579427197</v>
      </c>
      <c r="BE1004" s="24">
        <v>41834.869397794297</v>
      </c>
      <c r="BF1004" s="25">
        <v>38652.793734085397</v>
      </c>
      <c r="BG1004" s="25">
        <v>38125.321009251798</v>
      </c>
      <c r="BH1004" s="25">
        <v>41423.524497988103</v>
      </c>
      <c r="BI1004" s="26">
        <v>40174.763204563897</v>
      </c>
      <c r="BJ1004" s="24">
        <v>33385.410931312203</v>
      </c>
      <c r="BK1004" s="25">
        <v>31680.232894552901</v>
      </c>
      <c r="BL1004" s="25">
        <v>31115.477203290899</v>
      </c>
      <c r="BM1004" s="25">
        <v>34822.302152712902</v>
      </c>
      <c r="BN1004" s="26">
        <v>33598.225617329699</v>
      </c>
      <c r="BO1004" s="24">
        <v>43847.087849149299</v>
      </c>
      <c r="BP1004" s="25">
        <v>39232.732204999898</v>
      </c>
      <c r="BQ1004" s="25">
        <v>38829.020575205199</v>
      </c>
      <c r="BR1004" s="25">
        <v>43710.498544920803</v>
      </c>
      <c r="BS1004" s="26">
        <v>41965.590034561603</v>
      </c>
      <c r="BT1004" s="24">
        <v>51097.610022145498</v>
      </c>
      <c r="BU1004" s="25">
        <v>46386.303377197197</v>
      </c>
      <c r="BV1004" s="25">
        <v>45736.841964147599</v>
      </c>
      <c r="BW1004" s="25">
        <v>50905.5610894735</v>
      </c>
      <c r="BX1004" s="26">
        <v>48096.317924929899</v>
      </c>
      <c r="BY1004" s="24">
        <v>32642.502234186799</v>
      </c>
      <c r="BZ1004" s="25">
        <v>31387.343728985499</v>
      </c>
      <c r="CA1004" s="25">
        <v>30797.700198037801</v>
      </c>
      <c r="CB1004" s="25">
        <v>32773.516827205101</v>
      </c>
      <c r="CC1004" s="26">
        <v>32559.847629556501</v>
      </c>
      <c r="CD1004" s="24">
        <v>41370.147756992403</v>
      </c>
      <c r="CE1004" s="25">
        <v>37517.677983199101</v>
      </c>
      <c r="CF1004" s="25">
        <v>37295.766296647897</v>
      </c>
      <c r="CG1004" s="25">
        <v>40781.525211886801</v>
      </c>
      <c r="CH1004" s="26">
        <v>39330.197992568203</v>
      </c>
      <c r="CI1004" s="9">
        <v>48468.597901045599</v>
      </c>
      <c r="CJ1004" s="9">
        <v>43940.538673387302</v>
      </c>
      <c r="CK1004" s="9">
        <v>43400.900082096101</v>
      </c>
      <c r="CL1004" s="9">
        <v>47392.310590712601</v>
      </c>
      <c r="CM1004" s="9">
        <v>45643.171522097597</v>
      </c>
    </row>
    <row r="1005" spans="1:91" x14ac:dyDescent="0.25">
      <c r="A1005" s="15">
        <v>995</v>
      </c>
      <c r="B1005" s="24">
        <v>23426.172758345201</v>
      </c>
      <c r="C1005" s="25">
        <v>22606.115934084301</v>
      </c>
      <c r="D1005" s="25">
        <v>22229.938793542799</v>
      </c>
      <c r="E1005" s="25">
        <v>23953.9398207468</v>
      </c>
      <c r="F1005" s="26">
        <v>23308.9897064877</v>
      </c>
      <c r="G1005" s="24">
        <v>30434.346160086399</v>
      </c>
      <c r="H1005" s="25">
        <v>27625.5554283854</v>
      </c>
      <c r="I1005" s="25">
        <v>27232.747027859099</v>
      </c>
      <c r="J1005" s="25">
        <v>30335.672051187001</v>
      </c>
      <c r="K1005" s="26">
        <v>28850.513860579798</v>
      </c>
      <c r="L1005" s="24">
        <v>36055.796058642904</v>
      </c>
      <c r="M1005" s="25">
        <v>32633.813234632798</v>
      </c>
      <c r="N1005" s="25">
        <v>31973.146350633298</v>
      </c>
      <c r="O1005" s="25">
        <v>35835.494742005998</v>
      </c>
      <c r="P1005" s="26">
        <v>33443.410960957503</v>
      </c>
      <c r="Q1005" s="24">
        <v>22872.367320509798</v>
      </c>
      <c r="R1005" s="25">
        <v>22245.950694964002</v>
      </c>
      <c r="S1005" s="25">
        <v>22016.845359794901</v>
      </c>
      <c r="T1005" s="25">
        <v>22684.642410013999</v>
      </c>
      <c r="U1005" s="26">
        <v>22591.745035654101</v>
      </c>
      <c r="V1005" s="24">
        <v>28158.1956355361</v>
      </c>
      <c r="W1005" s="25">
        <v>26495.562738261699</v>
      </c>
      <c r="X1005" s="25">
        <v>26179.382266357501</v>
      </c>
      <c r="Y1005" s="25">
        <v>28095.779979501898</v>
      </c>
      <c r="Z1005" s="26">
        <v>27158.0931202998</v>
      </c>
      <c r="AA1005" s="24">
        <v>32585.029647528499</v>
      </c>
      <c r="AB1005" s="25">
        <v>30664.935353811899</v>
      </c>
      <c r="AC1005" s="25">
        <v>30204.143628434998</v>
      </c>
      <c r="AD1005" s="25">
        <v>32376.764678794199</v>
      </c>
      <c r="AE1005" s="26">
        <v>31403.797058681801</v>
      </c>
      <c r="AF1005" s="24">
        <v>30413.128855449901</v>
      </c>
      <c r="AG1005" s="25">
        <v>28672.0671431023</v>
      </c>
      <c r="AH1005" s="25">
        <v>27890.157629873502</v>
      </c>
      <c r="AI1005" s="25">
        <v>31234.910191296301</v>
      </c>
      <c r="AJ1005" s="26">
        <v>30479.810172424299</v>
      </c>
      <c r="AK1005" s="24">
        <v>38690.9294277136</v>
      </c>
      <c r="AL1005" s="25">
        <v>34112.840963713301</v>
      </c>
      <c r="AM1005" s="25">
        <v>34299.695579592102</v>
      </c>
      <c r="AN1005" s="25">
        <v>38460.499863247598</v>
      </c>
      <c r="AO1005" s="26">
        <v>36883.581039432298</v>
      </c>
      <c r="AP1005" s="24">
        <v>45066.856075946896</v>
      </c>
      <c r="AQ1005" s="25">
        <v>40857.282394112503</v>
      </c>
      <c r="AR1005" s="25">
        <v>40849.653089802101</v>
      </c>
      <c r="AS1005" s="25">
        <v>45152.366531370499</v>
      </c>
      <c r="AT1005" s="26">
        <v>42599.211485968597</v>
      </c>
      <c r="AU1005" s="24">
        <v>29150.3901437278</v>
      </c>
      <c r="AV1005" s="25">
        <v>28188.1433427509</v>
      </c>
      <c r="AW1005" s="25">
        <v>27834.1058109228</v>
      </c>
      <c r="AX1005" s="25">
        <v>29270.2112861327</v>
      </c>
      <c r="AY1005" s="26">
        <v>29336.3941614498</v>
      </c>
      <c r="AZ1005" s="24">
        <v>36673.195326888002</v>
      </c>
      <c r="BA1005" s="25">
        <v>33455.382618102201</v>
      </c>
      <c r="BB1005" s="25">
        <v>33001.330421457998</v>
      </c>
      <c r="BC1005" s="25">
        <v>36044.813894783198</v>
      </c>
      <c r="BD1005" s="26">
        <v>34758.859579427197</v>
      </c>
      <c r="BE1005" s="24">
        <v>41827.5129758068</v>
      </c>
      <c r="BF1005" s="25">
        <v>38578.987268057099</v>
      </c>
      <c r="BG1005" s="25">
        <v>38077.527059394997</v>
      </c>
      <c r="BH1005" s="25">
        <v>41394.014729160997</v>
      </c>
      <c r="BI1005" s="26">
        <v>40174.763204563897</v>
      </c>
      <c r="BJ1005" s="24">
        <v>33297.895833759598</v>
      </c>
      <c r="BK1005" s="25">
        <v>31680.232894552901</v>
      </c>
      <c r="BL1005" s="25">
        <v>31115.477203290899</v>
      </c>
      <c r="BM1005" s="25">
        <v>34706.840624309101</v>
      </c>
      <c r="BN1005" s="26">
        <v>33484.896102508603</v>
      </c>
      <c r="BO1005" s="24">
        <v>43690.673025314798</v>
      </c>
      <c r="BP1005" s="25">
        <v>38751.023119507299</v>
      </c>
      <c r="BQ1005" s="25">
        <v>38793.559890461998</v>
      </c>
      <c r="BR1005" s="25">
        <v>43501.912451476499</v>
      </c>
      <c r="BS1005" s="26">
        <v>41905.677409843302</v>
      </c>
      <c r="BT1005" s="24">
        <v>50929.277474139002</v>
      </c>
      <c r="BU1005" s="25">
        <v>46153.914516378398</v>
      </c>
      <c r="BV1005" s="25">
        <v>45581.291721349298</v>
      </c>
      <c r="BW1005" s="25">
        <v>50791.367139612397</v>
      </c>
      <c r="BX1005" s="26">
        <v>47958.938566356199</v>
      </c>
      <c r="BY1005" s="24">
        <v>32637.500854819202</v>
      </c>
      <c r="BZ1005" s="25">
        <v>31387.343728985499</v>
      </c>
      <c r="CA1005" s="25">
        <v>30797.700198037801</v>
      </c>
      <c r="CB1005" s="25">
        <v>32762.496395384798</v>
      </c>
      <c r="CC1005" s="26">
        <v>32559.847629556501</v>
      </c>
      <c r="CD1005" s="24">
        <v>41370.147756992403</v>
      </c>
      <c r="CE1005" s="25">
        <v>37517.677983199101</v>
      </c>
      <c r="CF1005" s="25">
        <v>37295.766296647897</v>
      </c>
      <c r="CG1005" s="25">
        <v>40763.3729485808</v>
      </c>
      <c r="CH1005" s="26">
        <v>39330.197992568203</v>
      </c>
      <c r="CI1005" s="9">
        <v>48449.709151848401</v>
      </c>
      <c r="CJ1005" s="9">
        <v>43940.538673387302</v>
      </c>
      <c r="CK1005" s="9">
        <v>43400.900082096101</v>
      </c>
      <c r="CL1005" s="9">
        <v>47325.225447524303</v>
      </c>
      <c r="CM1005" s="9">
        <v>45643.171522097597</v>
      </c>
    </row>
    <row r="1006" spans="1:91" x14ac:dyDescent="0.25">
      <c r="A1006" s="15">
        <v>996</v>
      </c>
      <c r="B1006" s="24">
        <v>23372.7302308051</v>
      </c>
      <c r="C1006" s="25">
        <v>22606.115934084301</v>
      </c>
      <c r="D1006" s="25">
        <v>22229.938793542799</v>
      </c>
      <c r="E1006" s="25">
        <v>23845.453410849401</v>
      </c>
      <c r="F1006" s="26">
        <v>23274.657231305198</v>
      </c>
      <c r="G1006" s="24">
        <v>30363.768035538302</v>
      </c>
      <c r="H1006" s="25">
        <v>27625.5554283854</v>
      </c>
      <c r="I1006" s="25">
        <v>27134.4178261181</v>
      </c>
      <c r="J1006" s="25">
        <v>30141.163980555899</v>
      </c>
      <c r="K1006" s="26">
        <v>28740.6045096007</v>
      </c>
      <c r="L1006" s="24">
        <v>35815.210709352701</v>
      </c>
      <c r="M1006" s="25">
        <v>32599.200051367901</v>
      </c>
      <c r="N1006" s="25">
        <v>31752.524613619498</v>
      </c>
      <c r="O1006" s="25">
        <v>35453.136240016604</v>
      </c>
      <c r="P1006" s="26">
        <v>33443.410960957503</v>
      </c>
      <c r="Q1006" s="24">
        <v>22872.367320509798</v>
      </c>
      <c r="R1006" s="25">
        <v>22245.950694964002</v>
      </c>
      <c r="S1006" s="25">
        <v>22016.845359794901</v>
      </c>
      <c r="T1006" s="25">
        <v>22679.741339266999</v>
      </c>
      <c r="U1006" s="26">
        <v>22581.000290608601</v>
      </c>
      <c r="V1006" s="24">
        <v>28158.1146889968</v>
      </c>
      <c r="W1006" s="25">
        <v>26495.562738261699</v>
      </c>
      <c r="X1006" s="25">
        <v>26179.382266357501</v>
      </c>
      <c r="Y1006" s="25">
        <v>28086.802073484101</v>
      </c>
      <c r="Z1006" s="26">
        <v>27158.0931202998</v>
      </c>
      <c r="AA1006" s="24">
        <v>32582.923900247399</v>
      </c>
      <c r="AB1006" s="25">
        <v>30664.935353811899</v>
      </c>
      <c r="AC1006" s="25">
        <v>30204.143628434998</v>
      </c>
      <c r="AD1006" s="25">
        <v>32352.261438622099</v>
      </c>
      <c r="AE1006" s="26">
        <v>31403.797058681801</v>
      </c>
      <c r="AF1006" s="24">
        <v>30333.956109168699</v>
      </c>
      <c r="AG1006" s="25">
        <v>28672.0671431023</v>
      </c>
      <c r="AH1006" s="25">
        <v>27890.157629873502</v>
      </c>
      <c r="AI1006" s="25">
        <v>31126.811865282802</v>
      </c>
      <c r="AJ1006" s="26">
        <v>30458.500819320299</v>
      </c>
      <c r="AK1006" s="24">
        <v>38543.419800338001</v>
      </c>
      <c r="AL1006" s="25">
        <v>34112.840963713301</v>
      </c>
      <c r="AM1006" s="25">
        <v>34169.8000695757</v>
      </c>
      <c r="AN1006" s="25">
        <v>38309.993223067599</v>
      </c>
      <c r="AO1006" s="26">
        <v>36665.727573158001</v>
      </c>
      <c r="AP1006" s="24">
        <v>44930.499573109897</v>
      </c>
      <c r="AQ1006" s="25">
        <v>40852.012818504198</v>
      </c>
      <c r="AR1006" s="25">
        <v>40603.065167392298</v>
      </c>
      <c r="AS1006" s="25">
        <v>45006.164131013</v>
      </c>
      <c r="AT1006" s="26">
        <v>42402.528897673903</v>
      </c>
      <c r="AU1006" s="24">
        <v>29146.291329078998</v>
      </c>
      <c r="AV1006" s="25">
        <v>28188.1433427509</v>
      </c>
      <c r="AW1006" s="25">
        <v>27834.1058109228</v>
      </c>
      <c r="AX1006" s="25">
        <v>29270.2112861327</v>
      </c>
      <c r="AY1006" s="26">
        <v>29336.3941614498</v>
      </c>
      <c r="AZ1006" s="24">
        <v>36643.513973422101</v>
      </c>
      <c r="BA1006" s="25">
        <v>33455.382618102201</v>
      </c>
      <c r="BB1006" s="25">
        <v>33001.330421457998</v>
      </c>
      <c r="BC1006" s="25">
        <v>36044.209098938401</v>
      </c>
      <c r="BD1006" s="26">
        <v>34758.859579427197</v>
      </c>
      <c r="BE1006" s="24">
        <v>41750.452070396997</v>
      </c>
      <c r="BF1006" s="25">
        <v>38554.473453203202</v>
      </c>
      <c r="BG1006" s="25">
        <v>38077.527059394997</v>
      </c>
      <c r="BH1006" s="25">
        <v>41366.208147354198</v>
      </c>
      <c r="BI1006" s="26">
        <v>40174.763204563897</v>
      </c>
      <c r="BJ1006" s="24">
        <v>33285.370119557301</v>
      </c>
      <c r="BK1006" s="25">
        <v>31680.232894552901</v>
      </c>
      <c r="BL1006" s="25">
        <v>31106.2302745222</v>
      </c>
      <c r="BM1006" s="25">
        <v>34622.780360506702</v>
      </c>
      <c r="BN1006" s="26">
        <v>33437.4761513923</v>
      </c>
      <c r="BO1006" s="24">
        <v>43602.856325383997</v>
      </c>
      <c r="BP1006" s="25">
        <v>38751.023119507299</v>
      </c>
      <c r="BQ1006" s="25">
        <v>38625.255787201902</v>
      </c>
      <c r="BR1006" s="25">
        <v>43283.767463769102</v>
      </c>
      <c r="BS1006" s="26">
        <v>41605.824321710497</v>
      </c>
      <c r="BT1006" s="24">
        <v>50894.346208658499</v>
      </c>
      <c r="BU1006" s="25">
        <v>45773.722366041002</v>
      </c>
      <c r="BV1006" s="25">
        <v>45452.4664563638</v>
      </c>
      <c r="BW1006" s="25">
        <v>50700.3713561318</v>
      </c>
      <c r="BX1006" s="26">
        <v>47928.336169184899</v>
      </c>
      <c r="BY1006" s="24">
        <v>32637.500854819202</v>
      </c>
      <c r="BZ1006" s="25">
        <v>31387.343728985499</v>
      </c>
      <c r="CA1006" s="25">
        <v>30797.700198037801</v>
      </c>
      <c r="CB1006" s="25">
        <v>32762.496395384798</v>
      </c>
      <c r="CC1006" s="26">
        <v>32559.847629556501</v>
      </c>
      <c r="CD1006" s="24">
        <v>41315.665254682499</v>
      </c>
      <c r="CE1006" s="25">
        <v>37517.677983199101</v>
      </c>
      <c r="CF1006" s="25">
        <v>37288.738669385501</v>
      </c>
      <c r="CG1006" s="25">
        <v>40761.944751290699</v>
      </c>
      <c r="CH1006" s="26">
        <v>39330.197992568203</v>
      </c>
      <c r="CI1006" s="9">
        <v>48426.537074546497</v>
      </c>
      <c r="CJ1006" s="9">
        <v>43940.538673387302</v>
      </c>
      <c r="CK1006" s="9">
        <v>43400.900082096101</v>
      </c>
      <c r="CL1006" s="9">
        <v>47325.225447524303</v>
      </c>
      <c r="CM1006" s="9">
        <v>45643.171522097597</v>
      </c>
    </row>
    <row r="1007" spans="1:91" x14ac:dyDescent="0.25">
      <c r="A1007" s="15">
        <v>997</v>
      </c>
      <c r="B1007" s="24">
        <v>23361.925338901299</v>
      </c>
      <c r="C1007" s="25">
        <v>22578.9826007509</v>
      </c>
      <c r="D1007" s="25">
        <v>22229.938793542799</v>
      </c>
      <c r="E1007" s="25">
        <v>23809.410865625101</v>
      </c>
      <c r="F1007" s="26">
        <v>23265.9408234529</v>
      </c>
      <c r="G1007" s="24">
        <v>30255.211786498599</v>
      </c>
      <c r="H1007" s="25">
        <v>27625.5554283854</v>
      </c>
      <c r="I1007" s="25">
        <v>27072.858016353799</v>
      </c>
      <c r="J1007" s="25">
        <v>30022.326324014499</v>
      </c>
      <c r="K1007" s="26">
        <v>28640.1743481474</v>
      </c>
      <c r="L1007" s="24">
        <v>35696.966381731501</v>
      </c>
      <c r="M1007" s="25">
        <v>32599.200051367901</v>
      </c>
      <c r="N1007" s="25">
        <v>31623.461409458199</v>
      </c>
      <c r="O1007" s="25">
        <v>35281.0188950589</v>
      </c>
      <c r="P1007" s="26">
        <v>33368.104413522902</v>
      </c>
      <c r="Q1007" s="24">
        <v>22869.144480698302</v>
      </c>
      <c r="R1007" s="25">
        <v>22245.950694964002</v>
      </c>
      <c r="S1007" s="25">
        <v>22016.845359794901</v>
      </c>
      <c r="T1007" s="25">
        <v>22677.341452660901</v>
      </c>
      <c r="U1007" s="26">
        <v>22581.000290608601</v>
      </c>
      <c r="V1007" s="24">
        <v>28156.406346433301</v>
      </c>
      <c r="W1007" s="25">
        <v>26491.632264344898</v>
      </c>
      <c r="X1007" s="25">
        <v>26176.022729452299</v>
      </c>
      <c r="Y1007" s="25">
        <v>28085.427266286501</v>
      </c>
      <c r="Z1007" s="26">
        <v>27158.0931202998</v>
      </c>
      <c r="AA1007" s="24">
        <v>32576.102664116999</v>
      </c>
      <c r="AB1007" s="25">
        <v>30664.935353811899</v>
      </c>
      <c r="AC1007" s="25">
        <v>30204.143628434998</v>
      </c>
      <c r="AD1007" s="25">
        <v>32352.261438622099</v>
      </c>
      <c r="AE1007" s="26">
        <v>31329.242284633401</v>
      </c>
      <c r="AF1007" s="24">
        <v>30267.255863184</v>
      </c>
      <c r="AG1007" s="25">
        <v>28672.0671431023</v>
      </c>
      <c r="AH1007" s="25">
        <v>27890.157629873502</v>
      </c>
      <c r="AI1007" s="25">
        <v>31006.657316357301</v>
      </c>
      <c r="AJ1007" s="26">
        <v>30374.4003582488</v>
      </c>
      <c r="AK1007" s="24">
        <v>38451.777896351603</v>
      </c>
      <c r="AL1007" s="25">
        <v>34112.840963713301</v>
      </c>
      <c r="AM1007" s="25">
        <v>34116.326875746498</v>
      </c>
      <c r="AN1007" s="25">
        <v>38289.074892331999</v>
      </c>
      <c r="AO1007" s="26">
        <v>36606.520852595597</v>
      </c>
      <c r="AP1007" s="24">
        <v>44770.491812150503</v>
      </c>
      <c r="AQ1007" s="25">
        <v>40827.853126147202</v>
      </c>
      <c r="AR1007" s="25">
        <v>40603.065167392298</v>
      </c>
      <c r="AS1007" s="25">
        <v>44887.017267847499</v>
      </c>
      <c r="AT1007" s="26">
        <v>42402.528897673903</v>
      </c>
      <c r="AU1007" s="24">
        <v>29144.824662412298</v>
      </c>
      <c r="AV1007" s="25">
        <v>28188.1433427509</v>
      </c>
      <c r="AW1007" s="25">
        <v>27834.1058109228</v>
      </c>
      <c r="AX1007" s="25">
        <v>29270.2112861327</v>
      </c>
      <c r="AY1007" s="26">
        <v>29336.3941614498</v>
      </c>
      <c r="AZ1007" s="24">
        <v>36612.251764554399</v>
      </c>
      <c r="BA1007" s="25">
        <v>33398.824164567202</v>
      </c>
      <c r="BB1007" s="25">
        <v>32963.053545750699</v>
      </c>
      <c r="BC1007" s="25">
        <v>36039.9142922928</v>
      </c>
      <c r="BD1007" s="26">
        <v>34758.859579427197</v>
      </c>
      <c r="BE1007" s="24">
        <v>41734.373170438201</v>
      </c>
      <c r="BF1007" s="25">
        <v>38554.473453203202</v>
      </c>
      <c r="BG1007" s="25">
        <v>38048.742212548903</v>
      </c>
      <c r="BH1007" s="25">
        <v>41358.688959002699</v>
      </c>
      <c r="BI1007" s="26">
        <v>40174.763204563897</v>
      </c>
      <c r="BJ1007" s="24">
        <v>33216.1897518849</v>
      </c>
      <c r="BK1007" s="25">
        <v>31635.613400660099</v>
      </c>
      <c r="BL1007" s="25">
        <v>31041.367431877999</v>
      </c>
      <c r="BM1007" s="25">
        <v>34556.607947499797</v>
      </c>
      <c r="BN1007" s="26">
        <v>33387.150935742902</v>
      </c>
      <c r="BO1007" s="24">
        <v>43532.964904017797</v>
      </c>
      <c r="BP1007" s="25">
        <v>38751.023119507299</v>
      </c>
      <c r="BQ1007" s="25">
        <v>38481.688632570702</v>
      </c>
      <c r="BR1007" s="25">
        <v>42949.210372826601</v>
      </c>
      <c r="BS1007" s="26">
        <v>41373.816316772398</v>
      </c>
      <c r="BT1007" s="24">
        <v>50714.301296977603</v>
      </c>
      <c r="BU1007" s="25">
        <v>45644.507215080099</v>
      </c>
      <c r="BV1007" s="25">
        <v>45433.874491827097</v>
      </c>
      <c r="BW1007" s="25">
        <v>50640.184508670303</v>
      </c>
      <c r="BX1007" s="26">
        <v>47928.336169184899</v>
      </c>
      <c r="BY1007" s="24">
        <v>32628.412322248099</v>
      </c>
      <c r="BZ1007" s="25">
        <v>31387.343728985499</v>
      </c>
      <c r="CA1007" s="25">
        <v>30797.700198037801</v>
      </c>
      <c r="CB1007" s="25">
        <v>32761.274204548201</v>
      </c>
      <c r="CC1007" s="26">
        <v>32544.163777198199</v>
      </c>
      <c r="CD1007" s="24">
        <v>41307.540224584402</v>
      </c>
      <c r="CE1007" s="25">
        <v>37517.677983199101</v>
      </c>
      <c r="CF1007" s="25">
        <v>37288.738669385501</v>
      </c>
      <c r="CG1007" s="25">
        <v>40761.944751290699</v>
      </c>
      <c r="CH1007" s="26">
        <v>39330.197992568203</v>
      </c>
      <c r="CI1007" s="9">
        <v>48395.178758996502</v>
      </c>
      <c r="CJ1007" s="9">
        <v>43940.538673387302</v>
      </c>
      <c r="CK1007" s="9">
        <v>43400.900082096101</v>
      </c>
      <c r="CL1007" s="9">
        <v>47304.9735595561</v>
      </c>
      <c r="CM1007" s="9">
        <v>45643.171522097597</v>
      </c>
    </row>
    <row r="1008" spans="1:91" x14ac:dyDescent="0.25">
      <c r="A1008" s="15">
        <v>998</v>
      </c>
      <c r="B1008" s="24">
        <v>23352.033811181798</v>
      </c>
      <c r="C1008" s="25">
        <v>22578.9826007509</v>
      </c>
      <c r="D1008" s="25">
        <v>22229.938793542799</v>
      </c>
      <c r="E1008" s="25">
        <v>23758.295830261701</v>
      </c>
      <c r="F1008" s="26">
        <v>23265.9408234529</v>
      </c>
      <c r="G1008" s="24">
        <v>30139.647390275801</v>
      </c>
      <c r="H1008" s="25">
        <v>27625.5554283854</v>
      </c>
      <c r="I1008" s="25">
        <v>26959.679980201599</v>
      </c>
      <c r="J1008" s="25">
        <v>29861.2301047736</v>
      </c>
      <c r="K1008" s="26">
        <v>28556.078014254799</v>
      </c>
      <c r="L1008" s="24">
        <v>35605.468693489798</v>
      </c>
      <c r="M1008" s="25">
        <v>32599.200051367901</v>
      </c>
      <c r="N1008" s="25">
        <v>31433.8057130208</v>
      </c>
      <c r="O1008" s="25">
        <v>35067.776442553397</v>
      </c>
      <c r="P1008" s="26">
        <v>33253.216158984404</v>
      </c>
      <c r="Q1008" s="24">
        <v>22868.2778140316</v>
      </c>
      <c r="R1008" s="25">
        <v>22245.950694964002</v>
      </c>
      <c r="S1008" s="25">
        <v>22016.845359794901</v>
      </c>
      <c r="T1008" s="25">
        <v>22672.5311185053</v>
      </c>
      <c r="U1008" s="26">
        <v>22581.000290608601</v>
      </c>
      <c r="V1008" s="24">
        <v>28151.440449280399</v>
      </c>
      <c r="W1008" s="25">
        <v>26462.040008705899</v>
      </c>
      <c r="X1008" s="25">
        <v>26176.022729452299</v>
      </c>
      <c r="Y1008" s="25">
        <v>28057.055289851101</v>
      </c>
      <c r="Z1008" s="26">
        <v>27158.0931202998</v>
      </c>
      <c r="AA1008" s="24">
        <v>32563.5569223194</v>
      </c>
      <c r="AB1008" s="25">
        <v>30664.935353811899</v>
      </c>
      <c r="AC1008" s="25">
        <v>30204.143628434998</v>
      </c>
      <c r="AD1008" s="25">
        <v>32351.3709469938</v>
      </c>
      <c r="AE1008" s="26">
        <v>31262.744320087699</v>
      </c>
      <c r="AF1008" s="24">
        <v>30225.060879498898</v>
      </c>
      <c r="AG1008" s="25">
        <v>28672.0671431023</v>
      </c>
      <c r="AH1008" s="25">
        <v>27890.157629873502</v>
      </c>
      <c r="AI1008" s="25">
        <v>30942.232228783301</v>
      </c>
      <c r="AJ1008" s="26">
        <v>30318.917740641202</v>
      </c>
      <c r="AK1008" s="24">
        <v>38367.701982896499</v>
      </c>
      <c r="AL1008" s="25">
        <v>34112.840963713301</v>
      </c>
      <c r="AM1008" s="25">
        <v>34116.326875746498</v>
      </c>
      <c r="AN1008" s="25">
        <v>38151.890780232701</v>
      </c>
      <c r="AO1008" s="26">
        <v>36586.231362127102</v>
      </c>
      <c r="AP1008" s="24">
        <v>44696.503327520397</v>
      </c>
      <c r="AQ1008" s="25">
        <v>40756.118757743599</v>
      </c>
      <c r="AR1008" s="25">
        <v>40553.702157026499</v>
      </c>
      <c r="AS1008" s="25">
        <v>44822.988186958799</v>
      </c>
      <c r="AT1008" s="26">
        <v>42251.198286701998</v>
      </c>
      <c r="AU1008" s="24">
        <v>29144.824662412298</v>
      </c>
      <c r="AV1008" s="25">
        <v>28188.1433427509</v>
      </c>
      <c r="AW1008" s="25">
        <v>27834.1058109228</v>
      </c>
      <c r="AX1008" s="25">
        <v>29261.366389843901</v>
      </c>
      <c r="AY1008" s="26">
        <v>29316.884836908499</v>
      </c>
      <c r="AZ1008" s="24">
        <v>36600.435720875503</v>
      </c>
      <c r="BA1008" s="25">
        <v>33391.469954403903</v>
      </c>
      <c r="BB1008" s="25">
        <v>32963.053545750699</v>
      </c>
      <c r="BC1008" s="25">
        <v>36035.741251038999</v>
      </c>
      <c r="BD1008" s="26">
        <v>34758.859579427197</v>
      </c>
      <c r="BE1008" s="24">
        <v>41724.790459079602</v>
      </c>
      <c r="BF1008" s="25">
        <v>38544.108633611198</v>
      </c>
      <c r="BG1008" s="25">
        <v>38045.077060423202</v>
      </c>
      <c r="BH1008" s="25">
        <v>41358.688959002699</v>
      </c>
      <c r="BI1008" s="26">
        <v>40174.763204563897</v>
      </c>
      <c r="BJ1008" s="24">
        <v>33170.811693981901</v>
      </c>
      <c r="BK1008" s="25">
        <v>31635.613400660099</v>
      </c>
      <c r="BL1008" s="25">
        <v>31034.967431878002</v>
      </c>
      <c r="BM1008" s="25">
        <v>34503.427109501798</v>
      </c>
      <c r="BN1008" s="26">
        <v>33381.224664580899</v>
      </c>
      <c r="BO1008" s="24">
        <v>43420.226037130298</v>
      </c>
      <c r="BP1008" s="25">
        <v>38751.023119507299</v>
      </c>
      <c r="BQ1008" s="25">
        <v>38481.688632570702</v>
      </c>
      <c r="BR1008" s="25">
        <v>42706.994687551203</v>
      </c>
      <c r="BS1008" s="26">
        <v>41209.508853282699</v>
      </c>
      <c r="BT1008" s="24">
        <v>50459.681425345298</v>
      </c>
      <c r="BU1008" s="25">
        <v>45644.507215080099</v>
      </c>
      <c r="BV1008" s="25">
        <v>45433.874491827097</v>
      </c>
      <c r="BW1008" s="25">
        <v>50593.443613287403</v>
      </c>
      <c r="BX1008" s="26">
        <v>47928.336169184899</v>
      </c>
      <c r="BY1008" s="24">
        <v>32605.899041361099</v>
      </c>
      <c r="BZ1008" s="25">
        <v>31336.419332302099</v>
      </c>
      <c r="CA1008" s="25">
        <v>30797.700198037801</v>
      </c>
      <c r="CB1008" s="25">
        <v>32761.274204548201</v>
      </c>
      <c r="CC1008" s="26">
        <v>32544.163777198199</v>
      </c>
      <c r="CD1008" s="24">
        <v>41307.540224584402</v>
      </c>
      <c r="CE1008" s="25">
        <v>37516.710579626902</v>
      </c>
      <c r="CF1008" s="25">
        <v>37283.441869177797</v>
      </c>
      <c r="CG1008" s="25">
        <v>40761.944751290699</v>
      </c>
      <c r="CH1008" s="26">
        <v>39308.812917783602</v>
      </c>
      <c r="CI1008" s="9">
        <v>48367.845326688999</v>
      </c>
      <c r="CJ1008" s="9">
        <v>43940.538673387302</v>
      </c>
      <c r="CK1008" s="9">
        <v>43400.900082096101</v>
      </c>
      <c r="CL1008" s="9">
        <v>47304.9735595561</v>
      </c>
      <c r="CM1008" s="9">
        <v>45643.171522097597</v>
      </c>
    </row>
    <row r="1009" spans="1:91" x14ac:dyDescent="0.25">
      <c r="A1009" s="15">
        <v>999</v>
      </c>
      <c r="B1009" s="24">
        <v>23338.2165981537</v>
      </c>
      <c r="C1009" s="25">
        <v>22578.9826007509</v>
      </c>
      <c r="D1009" s="25">
        <v>22227.505460209501</v>
      </c>
      <c r="E1009" s="25">
        <v>23722.7300959161</v>
      </c>
      <c r="F1009" s="26">
        <v>23265.9408234529</v>
      </c>
      <c r="G1009" s="24">
        <v>30099.445271437198</v>
      </c>
      <c r="H1009" s="25">
        <v>27496.084935628602</v>
      </c>
      <c r="I1009" s="25">
        <v>26891.437583795101</v>
      </c>
      <c r="J1009" s="25">
        <v>29850.294032479102</v>
      </c>
      <c r="K1009" s="26">
        <v>28556.078014254799</v>
      </c>
      <c r="L1009" s="24">
        <v>35465.095221304502</v>
      </c>
      <c r="M1009" s="25">
        <v>32347.028420697199</v>
      </c>
      <c r="N1009" s="25">
        <v>31433.8057130208</v>
      </c>
      <c r="O1009" s="25">
        <v>34985.1136442473</v>
      </c>
      <c r="P1009" s="26">
        <v>33144.816715296198</v>
      </c>
      <c r="Q1009" s="24">
        <v>22863.477814031601</v>
      </c>
      <c r="R1009" s="25">
        <v>22245.950694964002</v>
      </c>
      <c r="S1009" s="25">
        <v>22016.845359794901</v>
      </c>
      <c r="T1009" s="25">
        <v>22671.405682036901</v>
      </c>
      <c r="U1009" s="26">
        <v>22581.000290608601</v>
      </c>
      <c r="V1009" s="24">
        <v>28147.011731513001</v>
      </c>
      <c r="W1009" s="25">
        <v>26462.040008705899</v>
      </c>
      <c r="X1009" s="25">
        <v>26176.022729452299</v>
      </c>
      <c r="Y1009" s="25">
        <v>28037.664984402501</v>
      </c>
      <c r="Z1009" s="26">
        <v>27158.0931202998</v>
      </c>
      <c r="AA1009" s="24">
        <v>32549.7644078296</v>
      </c>
      <c r="AB1009" s="25">
        <v>30663.778049188801</v>
      </c>
      <c r="AC1009" s="25">
        <v>30204.143628434998</v>
      </c>
      <c r="AD1009" s="25">
        <v>32351.3709469938</v>
      </c>
      <c r="AE1009" s="26">
        <v>31262.744320087699</v>
      </c>
      <c r="AF1009" s="24">
        <v>30172.993188811099</v>
      </c>
      <c r="AG1009" s="25">
        <v>28672.0671431023</v>
      </c>
      <c r="AH1009" s="25">
        <v>27890.157629873502</v>
      </c>
      <c r="AI1009" s="25">
        <v>30924.521786097801</v>
      </c>
      <c r="AJ1009" s="26">
        <v>30272.048711508</v>
      </c>
      <c r="AK1009" s="24">
        <v>38283.816145138997</v>
      </c>
      <c r="AL1009" s="25">
        <v>34112.840963713301</v>
      </c>
      <c r="AM1009" s="25">
        <v>34116.326875746498</v>
      </c>
      <c r="AN1009" s="25">
        <v>38101.677357293403</v>
      </c>
      <c r="AO1009" s="26">
        <v>36586.231362127102</v>
      </c>
      <c r="AP1009" s="24">
        <v>44598.206635360599</v>
      </c>
      <c r="AQ1009" s="25">
        <v>40641.688629522898</v>
      </c>
      <c r="AR1009" s="25">
        <v>40482.625173622597</v>
      </c>
      <c r="AS1009" s="25">
        <v>44772.091395031697</v>
      </c>
      <c r="AT1009" s="26">
        <v>42251.198286701998</v>
      </c>
      <c r="AU1009" s="24">
        <v>29140.525647625</v>
      </c>
      <c r="AV1009" s="25">
        <v>28188.1433427509</v>
      </c>
      <c r="AW1009" s="25">
        <v>27834.1058109228</v>
      </c>
      <c r="AX1009" s="25">
        <v>29256.5488611771</v>
      </c>
      <c r="AY1009" s="26">
        <v>29316.884836908499</v>
      </c>
      <c r="AZ1009" s="24">
        <v>36580.009818819097</v>
      </c>
      <c r="BA1009" s="25">
        <v>33391.147153306301</v>
      </c>
      <c r="BB1009" s="25">
        <v>32963.053545750699</v>
      </c>
      <c r="BC1009" s="25">
        <v>36026.212739346003</v>
      </c>
      <c r="BD1009" s="26">
        <v>34758.859579427197</v>
      </c>
      <c r="BE1009" s="24">
        <v>41724.286137456402</v>
      </c>
      <c r="BF1009" s="25">
        <v>38535.466006632698</v>
      </c>
      <c r="BG1009" s="25">
        <v>38045.077060423202</v>
      </c>
      <c r="BH1009" s="25">
        <v>41358.688959002699</v>
      </c>
      <c r="BI1009" s="26">
        <v>40174.763204563897</v>
      </c>
      <c r="BJ1009" s="24">
        <v>33095.394489327497</v>
      </c>
      <c r="BK1009" s="25">
        <v>31635.613400660099</v>
      </c>
      <c r="BL1009" s="25">
        <v>31034.967431878002</v>
      </c>
      <c r="BM1009" s="25">
        <v>34476.748001595101</v>
      </c>
      <c r="BN1009" s="26">
        <v>33312.418398211797</v>
      </c>
      <c r="BO1009" s="24">
        <v>43291.799447128302</v>
      </c>
      <c r="BP1009" s="25">
        <v>38751.023119507299</v>
      </c>
      <c r="BQ1009" s="25">
        <v>38481.688632570702</v>
      </c>
      <c r="BR1009" s="25">
        <v>42588.317374378203</v>
      </c>
      <c r="BS1009" s="26">
        <v>41209.508853282699</v>
      </c>
      <c r="BT1009" s="24">
        <v>50360.519483054799</v>
      </c>
      <c r="BU1009" s="25">
        <v>45322.739499934003</v>
      </c>
      <c r="BV1009" s="25">
        <v>45433.874491827097</v>
      </c>
      <c r="BW1009" s="25">
        <v>50372.948599292198</v>
      </c>
      <c r="BX1009" s="26">
        <v>47822.461327666002</v>
      </c>
      <c r="BY1009" s="24">
        <v>32601.183519894799</v>
      </c>
      <c r="BZ1009" s="25">
        <v>31336.419332302099</v>
      </c>
      <c r="CA1009" s="25">
        <v>30797.700198037801</v>
      </c>
      <c r="CB1009" s="25">
        <v>32757.0243098883</v>
      </c>
      <c r="CC1009" s="26">
        <v>32544.163777198199</v>
      </c>
      <c r="CD1009" s="24">
        <v>41302.914428006297</v>
      </c>
      <c r="CE1009" s="25">
        <v>37516.710579626902</v>
      </c>
      <c r="CF1009" s="25">
        <v>37283.441869177797</v>
      </c>
      <c r="CG1009" s="25">
        <v>40705.406061819798</v>
      </c>
      <c r="CH1009" s="26">
        <v>39308.812917783602</v>
      </c>
      <c r="CI1009" s="9">
        <v>48367.845326688999</v>
      </c>
      <c r="CJ1009" s="9">
        <v>43940.538673387302</v>
      </c>
      <c r="CK1009" s="9">
        <v>43400.900082096101</v>
      </c>
      <c r="CL1009" s="9">
        <v>47304.9735595561</v>
      </c>
      <c r="CM1009" s="9">
        <v>45580.0528687189</v>
      </c>
    </row>
    <row r="1010" spans="1:91" x14ac:dyDescent="0.25">
      <c r="A1010" s="15">
        <v>1000</v>
      </c>
      <c r="B1010" s="24">
        <v>23317.796460542599</v>
      </c>
      <c r="C1010" s="25">
        <v>22578.9826007509</v>
      </c>
      <c r="D1010" s="25">
        <v>22227.505460209501</v>
      </c>
      <c r="E1010" s="25">
        <v>23696.644559311899</v>
      </c>
      <c r="F1010" s="26">
        <v>23203.406661253499</v>
      </c>
      <c r="G1010" s="24">
        <v>29970.4744857193</v>
      </c>
      <c r="H1010" s="25">
        <v>27496.084935628602</v>
      </c>
      <c r="I1010" s="25">
        <v>26833.8008804358</v>
      </c>
      <c r="J1010" s="25">
        <v>29841.2507268927</v>
      </c>
      <c r="K1010" s="26">
        <v>28413.895037384202</v>
      </c>
      <c r="L1010" s="24">
        <v>35296.185307432301</v>
      </c>
      <c r="M1010" s="25">
        <v>32215.440937901101</v>
      </c>
      <c r="N1010" s="25">
        <v>31377.745471306</v>
      </c>
      <c r="O1010" s="25">
        <v>34906.115217025799</v>
      </c>
      <c r="P1010" s="26">
        <v>33144.816715296198</v>
      </c>
      <c r="Q1010" s="24">
        <v>22863.477814031601</v>
      </c>
      <c r="R1010" s="25">
        <v>22245.950694964002</v>
      </c>
      <c r="S1010" s="25">
        <v>22016.845359794901</v>
      </c>
      <c r="T1010" s="25">
        <v>22671.305682036898</v>
      </c>
      <c r="U1010" s="26">
        <v>22581.000290608601</v>
      </c>
      <c r="V1010" s="24">
        <v>28126.289631906999</v>
      </c>
      <c r="W1010" s="25">
        <v>26462.040008705899</v>
      </c>
      <c r="X1010" s="25">
        <v>26176.022729452299</v>
      </c>
      <c r="Y1010" s="25">
        <v>28035.945031425199</v>
      </c>
      <c r="Z1010" s="26">
        <v>27158.0931202998</v>
      </c>
      <c r="AA1010" s="24">
        <v>32535.8101359254</v>
      </c>
      <c r="AB1010" s="25">
        <v>30663.778049188801</v>
      </c>
      <c r="AC1010" s="25">
        <v>30204.143628434998</v>
      </c>
      <c r="AD1010" s="25">
        <v>32338.8097209691</v>
      </c>
      <c r="AE1010" s="26">
        <v>31262.744320087699</v>
      </c>
      <c r="AF1010" s="24">
        <v>30127.905847159702</v>
      </c>
      <c r="AG1010" s="25">
        <v>28672.0671431023</v>
      </c>
      <c r="AH1010" s="25">
        <v>27890.157629873502</v>
      </c>
      <c r="AI1010" s="25">
        <v>30918.4032948565</v>
      </c>
      <c r="AJ1010" s="26">
        <v>30258.604275372101</v>
      </c>
      <c r="AK1010" s="24">
        <v>38158.6836762112</v>
      </c>
      <c r="AL1010" s="25">
        <v>34112.840963713301</v>
      </c>
      <c r="AM1010" s="25">
        <v>34051.068267158902</v>
      </c>
      <c r="AN1010" s="25">
        <v>38006.206925202299</v>
      </c>
      <c r="AO1010" s="26">
        <v>36520.187593045703</v>
      </c>
      <c r="AP1010" s="24">
        <v>44592.475312125302</v>
      </c>
      <c r="AQ1010" s="25">
        <v>40349.3298341521</v>
      </c>
      <c r="AR1010" s="25">
        <v>40375.293768401803</v>
      </c>
      <c r="AS1010" s="25">
        <v>44626.130709350597</v>
      </c>
      <c r="AT1010" s="26">
        <v>42251.198286701998</v>
      </c>
      <c r="AU1010" s="24">
        <v>29118.966194103501</v>
      </c>
      <c r="AV1010" s="25">
        <v>28188.1433427509</v>
      </c>
      <c r="AW1010" s="25">
        <v>27825.8058109228</v>
      </c>
      <c r="AX1010" s="25">
        <v>29229.5976551852</v>
      </c>
      <c r="AY1010" s="26">
        <v>29316.884836908499</v>
      </c>
      <c r="AZ1010" s="24">
        <v>36574.7576474815</v>
      </c>
      <c r="BA1010" s="25">
        <v>33377.221335876799</v>
      </c>
      <c r="BB1010" s="25">
        <v>32942.691514042701</v>
      </c>
      <c r="BC1010" s="25">
        <v>35988.0381489754</v>
      </c>
      <c r="BD1010" s="26">
        <v>34758.859579427197</v>
      </c>
      <c r="BE1010" s="24">
        <v>41723.1468999606</v>
      </c>
      <c r="BF1010" s="25">
        <v>38535.466006632698</v>
      </c>
      <c r="BG1010" s="25">
        <v>38045.077060423202</v>
      </c>
      <c r="BH1010" s="25">
        <v>41358.688959002699</v>
      </c>
      <c r="BI1010" s="26">
        <v>40174.763204563897</v>
      </c>
      <c r="BJ1010" s="24">
        <v>33085.355703630099</v>
      </c>
      <c r="BK1010" s="25">
        <v>31635.613400660099</v>
      </c>
      <c r="BL1010" s="25">
        <v>31034.5340985447</v>
      </c>
      <c r="BM1010" s="25">
        <v>34460.1633222663</v>
      </c>
      <c r="BN1010" s="26">
        <v>33266.682520700902</v>
      </c>
      <c r="BO1010" s="24">
        <v>43216.010312359002</v>
      </c>
      <c r="BP1010" s="25">
        <v>38751.023119507299</v>
      </c>
      <c r="BQ1010" s="25">
        <v>38481.688632570702</v>
      </c>
      <c r="BR1010" s="25">
        <v>42479.585382606201</v>
      </c>
      <c r="BS1010" s="26">
        <v>41197.483176374997</v>
      </c>
      <c r="BT1010" s="24">
        <v>50285.313428360903</v>
      </c>
      <c r="BU1010" s="25">
        <v>45301.969883151702</v>
      </c>
      <c r="BV1010" s="25">
        <v>45302.318914079697</v>
      </c>
      <c r="BW1010" s="25">
        <v>50234.929943754301</v>
      </c>
      <c r="BX1010" s="26">
        <v>47822.461327666002</v>
      </c>
      <c r="BY1010" s="24">
        <v>32599.365708027799</v>
      </c>
      <c r="BZ1010" s="25">
        <v>31336.419332302099</v>
      </c>
      <c r="CA1010" s="25">
        <v>30785.7548940616</v>
      </c>
      <c r="CB1010" s="25">
        <v>32757.0243098883</v>
      </c>
      <c r="CC1010" s="26">
        <v>32533.276676429799</v>
      </c>
      <c r="CD1010" s="24">
        <v>41280.628753706602</v>
      </c>
      <c r="CE1010" s="25">
        <v>37516.710579626902</v>
      </c>
      <c r="CF1010" s="25">
        <v>37283.441869177797</v>
      </c>
      <c r="CG1010" s="25">
        <v>40705.406061819798</v>
      </c>
      <c r="CH1010" s="26">
        <v>39308.812917783602</v>
      </c>
      <c r="CI1010" s="9">
        <v>48343.495334403502</v>
      </c>
      <c r="CJ1010" s="9">
        <v>43910.447903327702</v>
      </c>
      <c r="CK1010" s="9">
        <v>43400.900082096101</v>
      </c>
      <c r="CL1010" s="9">
        <v>47289.677705891503</v>
      </c>
      <c r="CM1010" s="9">
        <v>45580.0528687189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91"/>
  <sheetViews>
    <sheetView workbookViewId="0">
      <selection activeCell="J91" sqref="J91"/>
    </sheetView>
  </sheetViews>
  <sheetFormatPr defaultRowHeight="15" x14ac:dyDescent="0.25"/>
  <cols>
    <col min="1" max="1" width="22.5703125" bestFit="1" customWidth="1"/>
    <col min="2" max="2" width="12.140625" bestFit="1" customWidth="1"/>
    <col min="3" max="3" width="7.85546875" bestFit="1" customWidth="1"/>
    <col min="4" max="4" width="7.5703125" bestFit="1" customWidth="1"/>
    <col min="5" max="5" width="7.140625" bestFit="1" customWidth="1"/>
    <col min="7" max="7" width="7.7109375" bestFit="1" customWidth="1"/>
    <col min="8" max="9" width="12" bestFit="1" customWidth="1"/>
    <col min="10" max="10" width="21.85546875" bestFit="1" customWidth="1"/>
  </cols>
  <sheetData>
    <row r="1" spans="1:10" x14ac:dyDescent="0.25">
      <c r="A1" t="s">
        <v>0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25</v>
      </c>
    </row>
    <row r="2" spans="1:10" hidden="1" x14ac:dyDescent="0.25">
      <c r="A2" t="s">
        <v>1</v>
      </c>
      <c r="B2" t="s">
        <v>7</v>
      </c>
      <c r="C2">
        <v>10</v>
      </c>
      <c r="D2">
        <v>0.1</v>
      </c>
      <c r="E2">
        <v>0.02</v>
      </c>
      <c r="F2">
        <v>1</v>
      </c>
      <c r="G2">
        <v>5</v>
      </c>
      <c r="H2">
        <v>24016.191894686301</v>
      </c>
      <c r="I2">
        <v>2202.0536749303501</v>
      </c>
      <c r="J2" t="str">
        <f>ROUND(H2,2)&amp;"$\pm$"&amp;ROUND(I2,2)</f>
        <v>24016.19$\pm$2202.05</v>
      </c>
    </row>
    <row r="3" spans="1:10" hidden="1" x14ac:dyDescent="0.25">
      <c r="A3" t="s">
        <v>2</v>
      </c>
      <c r="B3" t="s">
        <v>7</v>
      </c>
      <c r="C3">
        <v>10</v>
      </c>
      <c r="D3">
        <v>0.1</v>
      </c>
      <c r="E3">
        <v>0.2</v>
      </c>
      <c r="F3">
        <v>1</v>
      </c>
      <c r="G3">
        <v>5</v>
      </c>
      <c r="H3">
        <v>22689.010703976001</v>
      </c>
      <c r="I3">
        <v>2234.0182015024002</v>
      </c>
      <c r="J3" t="str">
        <f t="shared" ref="J3:J66" si="0">ROUND(H3,2)&amp;"$\pm$"&amp;ROUND(I3,2)</f>
        <v>22689.01$\pm$2234.02</v>
      </c>
    </row>
    <row r="4" spans="1:10" hidden="1" x14ac:dyDescent="0.25">
      <c r="A4" t="s">
        <v>3</v>
      </c>
      <c r="B4" t="s">
        <v>7</v>
      </c>
      <c r="C4">
        <v>10</v>
      </c>
      <c r="D4">
        <v>0.1</v>
      </c>
      <c r="E4">
        <v>0.8</v>
      </c>
      <c r="F4">
        <v>1</v>
      </c>
      <c r="G4">
        <v>5</v>
      </c>
      <c r="H4">
        <v>22203.670358634699</v>
      </c>
      <c r="I4">
        <v>2596.3289201359598</v>
      </c>
      <c r="J4" t="str">
        <f t="shared" si="0"/>
        <v>22203.67$\pm$2596.33</v>
      </c>
    </row>
    <row r="5" spans="1:10" hidden="1" x14ac:dyDescent="0.25">
      <c r="A5" t="s">
        <v>4</v>
      </c>
      <c r="B5" t="s">
        <v>7</v>
      </c>
      <c r="C5">
        <v>10</v>
      </c>
      <c r="D5">
        <v>0.1</v>
      </c>
      <c r="E5">
        <v>0.8</v>
      </c>
      <c r="F5">
        <v>1</v>
      </c>
      <c r="G5">
        <v>5</v>
      </c>
      <c r="H5">
        <v>24027.6129664324</v>
      </c>
      <c r="I5">
        <v>2192.4752183671899</v>
      </c>
      <c r="J5" t="str">
        <f t="shared" si="0"/>
        <v>24027.61$\pm$2192.48</v>
      </c>
    </row>
    <row r="6" spans="1:10" hidden="1" x14ac:dyDescent="0.25">
      <c r="A6" t="s">
        <v>5</v>
      </c>
      <c r="B6" t="s">
        <v>7</v>
      </c>
      <c r="C6">
        <v>10</v>
      </c>
      <c r="D6">
        <v>0.1</v>
      </c>
      <c r="E6">
        <v>0.8</v>
      </c>
      <c r="F6">
        <v>1</v>
      </c>
      <c r="G6">
        <v>5</v>
      </c>
      <c r="H6">
        <v>23343.867796516199</v>
      </c>
      <c r="I6">
        <v>2209.4141884400401</v>
      </c>
      <c r="J6" t="str">
        <f t="shared" si="0"/>
        <v>23343.87$\pm$2209.41</v>
      </c>
    </row>
    <row r="7" spans="1:10" hidden="1" x14ac:dyDescent="0.25">
      <c r="A7" t="s">
        <v>1</v>
      </c>
      <c r="B7" t="s">
        <v>7</v>
      </c>
      <c r="C7">
        <v>10</v>
      </c>
      <c r="D7">
        <v>0.5</v>
      </c>
      <c r="E7">
        <v>0.02</v>
      </c>
      <c r="F7">
        <v>1</v>
      </c>
      <c r="G7">
        <v>5</v>
      </c>
      <c r="H7">
        <v>30671.833031752401</v>
      </c>
      <c r="I7">
        <v>3033.8532668959401</v>
      </c>
      <c r="J7" t="str">
        <f t="shared" si="0"/>
        <v>30671.83$\pm$3033.85</v>
      </c>
    </row>
    <row r="8" spans="1:10" hidden="1" x14ac:dyDescent="0.25">
      <c r="A8" t="s">
        <v>2</v>
      </c>
      <c r="B8" t="s">
        <v>7</v>
      </c>
      <c r="C8">
        <v>10</v>
      </c>
      <c r="D8">
        <v>0.5</v>
      </c>
      <c r="E8">
        <v>0.2</v>
      </c>
      <c r="F8">
        <v>1</v>
      </c>
      <c r="G8">
        <v>5</v>
      </c>
      <c r="H8">
        <v>27769.238613927399</v>
      </c>
      <c r="I8">
        <v>3039.8803211373202</v>
      </c>
      <c r="J8" t="str">
        <f t="shared" si="0"/>
        <v>27769.24$\pm$3039.88</v>
      </c>
    </row>
    <row r="9" spans="1:10" hidden="1" x14ac:dyDescent="0.25">
      <c r="A9" t="s">
        <v>3</v>
      </c>
      <c r="B9" t="s">
        <v>7</v>
      </c>
      <c r="C9">
        <v>10</v>
      </c>
      <c r="D9">
        <v>0.5</v>
      </c>
      <c r="E9">
        <v>0.8</v>
      </c>
      <c r="F9">
        <v>1</v>
      </c>
      <c r="G9">
        <v>5</v>
      </c>
      <c r="H9">
        <v>27153.7678886461</v>
      </c>
      <c r="I9">
        <v>3173.19732914217</v>
      </c>
      <c r="J9" t="str">
        <f t="shared" si="0"/>
        <v>27153.77$\pm$3173.2</v>
      </c>
    </row>
    <row r="10" spans="1:10" hidden="1" x14ac:dyDescent="0.25">
      <c r="A10" t="s">
        <v>4</v>
      </c>
      <c r="B10" t="s">
        <v>7</v>
      </c>
      <c r="C10">
        <v>10</v>
      </c>
      <c r="D10">
        <v>0.5</v>
      </c>
      <c r="E10">
        <v>0.8</v>
      </c>
      <c r="F10">
        <v>1</v>
      </c>
      <c r="G10">
        <v>5</v>
      </c>
      <c r="H10">
        <v>30448.2315595031</v>
      </c>
      <c r="I10">
        <v>3015.2544520199399</v>
      </c>
      <c r="J10" t="str">
        <f t="shared" si="0"/>
        <v>30448.23$\pm$3015.25</v>
      </c>
    </row>
    <row r="11" spans="1:10" hidden="1" x14ac:dyDescent="0.25">
      <c r="A11" t="s">
        <v>5</v>
      </c>
      <c r="B11" t="s">
        <v>7</v>
      </c>
      <c r="C11">
        <v>10</v>
      </c>
      <c r="D11">
        <v>0.5</v>
      </c>
      <c r="E11">
        <v>0.8</v>
      </c>
      <c r="F11">
        <v>1</v>
      </c>
      <c r="G11">
        <v>5</v>
      </c>
      <c r="H11">
        <v>28641.5030460665</v>
      </c>
      <c r="I11">
        <v>3030.4990384484099</v>
      </c>
      <c r="J11" t="str">
        <f t="shared" si="0"/>
        <v>28641.5$\pm$3030.5</v>
      </c>
    </row>
    <row r="12" spans="1:10" hidden="1" x14ac:dyDescent="0.25">
      <c r="A12" t="s">
        <v>1</v>
      </c>
      <c r="B12" t="s">
        <v>7</v>
      </c>
      <c r="C12">
        <v>10</v>
      </c>
      <c r="D12">
        <v>0.75</v>
      </c>
      <c r="E12">
        <v>0.02</v>
      </c>
      <c r="F12">
        <v>1</v>
      </c>
      <c r="G12">
        <v>5</v>
      </c>
      <c r="H12">
        <v>35822.262851066</v>
      </c>
      <c r="I12">
        <v>3440.4032069680002</v>
      </c>
      <c r="J12" t="str">
        <f t="shared" si="0"/>
        <v>35822.26$\pm$3440.4</v>
      </c>
    </row>
    <row r="13" spans="1:10" hidden="1" x14ac:dyDescent="0.25">
      <c r="A13" t="s">
        <v>2</v>
      </c>
      <c r="B13" t="s">
        <v>7</v>
      </c>
      <c r="C13">
        <v>10</v>
      </c>
      <c r="D13">
        <v>0.75</v>
      </c>
      <c r="E13">
        <v>0.2</v>
      </c>
      <c r="F13">
        <v>1</v>
      </c>
      <c r="G13">
        <v>5</v>
      </c>
      <c r="H13">
        <v>32662.744017733799</v>
      </c>
      <c r="I13">
        <v>3446.6046979611701</v>
      </c>
      <c r="J13" t="str">
        <f t="shared" si="0"/>
        <v>32662.74$\pm$3446.6</v>
      </c>
    </row>
    <row r="14" spans="1:10" hidden="1" x14ac:dyDescent="0.25">
      <c r="A14" t="s">
        <v>3</v>
      </c>
      <c r="B14" t="s">
        <v>7</v>
      </c>
      <c r="C14">
        <v>10</v>
      </c>
      <c r="D14">
        <v>0.75</v>
      </c>
      <c r="E14">
        <v>0.8</v>
      </c>
      <c r="F14">
        <v>1</v>
      </c>
      <c r="G14">
        <v>5</v>
      </c>
      <c r="H14">
        <v>31803.1855944575</v>
      </c>
      <c r="I14">
        <v>3538.4404980327199</v>
      </c>
      <c r="J14" t="str">
        <f t="shared" si="0"/>
        <v>31803.19$\pm$3538.44</v>
      </c>
    </row>
    <row r="15" spans="1:10" hidden="1" x14ac:dyDescent="0.25">
      <c r="A15" t="s">
        <v>4</v>
      </c>
      <c r="B15" t="s">
        <v>7</v>
      </c>
      <c r="C15">
        <v>10</v>
      </c>
      <c r="D15">
        <v>0.75</v>
      </c>
      <c r="E15">
        <v>0.8</v>
      </c>
      <c r="F15">
        <v>1</v>
      </c>
      <c r="G15">
        <v>5</v>
      </c>
      <c r="H15">
        <v>35581.5401782974</v>
      </c>
      <c r="I15">
        <v>3415.3764135689898</v>
      </c>
      <c r="J15" t="str">
        <f t="shared" si="0"/>
        <v>35581.54$\pm$3415.38</v>
      </c>
    </row>
    <row r="16" spans="1:10" hidden="1" x14ac:dyDescent="0.25">
      <c r="A16" t="s">
        <v>5</v>
      </c>
      <c r="B16" t="s">
        <v>7</v>
      </c>
      <c r="C16">
        <v>10</v>
      </c>
      <c r="D16">
        <v>0.75</v>
      </c>
      <c r="E16">
        <v>0.8</v>
      </c>
      <c r="F16">
        <v>1</v>
      </c>
      <c r="G16">
        <v>5</v>
      </c>
      <c r="H16">
        <v>33235.548373207399</v>
      </c>
      <c r="I16">
        <v>3430.9561202509699</v>
      </c>
      <c r="J16" t="str">
        <f t="shared" si="0"/>
        <v>33235.55$\pm$3430.96</v>
      </c>
    </row>
    <row r="17" spans="1:10" hidden="1" x14ac:dyDescent="0.25">
      <c r="A17" t="s">
        <v>1</v>
      </c>
      <c r="B17" t="s">
        <v>7</v>
      </c>
      <c r="C17">
        <v>100</v>
      </c>
      <c r="D17">
        <v>0.1</v>
      </c>
      <c r="E17">
        <v>0.02</v>
      </c>
      <c r="F17">
        <v>1</v>
      </c>
      <c r="G17">
        <v>5</v>
      </c>
      <c r="H17">
        <v>23643.7276161275</v>
      </c>
      <c r="I17">
        <v>2251.3165228693601</v>
      </c>
      <c r="J17" t="str">
        <f t="shared" si="0"/>
        <v>23643.73$\pm$2251.32</v>
      </c>
    </row>
    <row r="18" spans="1:10" hidden="1" x14ac:dyDescent="0.25">
      <c r="A18" t="s">
        <v>2</v>
      </c>
      <c r="B18" t="s">
        <v>7</v>
      </c>
      <c r="C18">
        <v>100</v>
      </c>
      <c r="D18">
        <v>0.1</v>
      </c>
      <c r="E18">
        <v>0.2</v>
      </c>
      <c r="F18">
        <v>1</v>
      </c>
      <c r="G18">
        <v>5</v>
      </c>
      <c r="H18">
        <v>22457.209287132398</v>
      </c>
      <c r="I18">
        <v>2509.61748706043</v>
      </c>
      <c r="J18" t="str">
        <f t="shared" si="0"/>
        <v>22457.21$\pm$2509.62</v>
      </c>
    </row>
    <row r="19" spans="1:10" hidden="1" x14ac:dyDescent="0.25">
      <c r="A19" t="s">
        <v>3</v>
      </c>
      <c r="B19" t="s">
        <v>7</v>
      </c>
      <c r="C19">
        <v>100</v>
      </c>
      <c r="D19">
        <v>0.1</v>
      </c>
      <c r="E19">
        <v>0.8</v>
      </c>
      <c r="F19">
        <v>1</v>
      </c>
      <c r="G19">
        <v>5</v>
      </c>
      <c r="H19">
        <v>22152.0354364538</v>
      </c>
      <c r="I19">
        <v>2770.9534460038399</v>
      </c>
      <c r="J19" t="str">
        <f t="shared" si="0"/>
        <v>22152.04$\pm$2770.95</v>
      </c>
    </row>
    <row r="20" spans="1:10" hidden="1" x14ac:dyDescent="0.25">
      <c r="A20" t="s">
        <v>4</v>
      </c>
      <c r="B20" t="s">
        <v>7</v>
      </c>
      <c r="C20">
        <v>100</v>
      </c>
      <c r="D20">
        <v>0.1</v>
      </c>
      <c r="E20">
        <v>0.8</v>
      </c>
      <c r="F20">
        <v>1</v>
      </c>
      <c r="G20">
        <v>5</v>
      </c>
      <c r="H20">
        <v>23196.868559625102</v>
      </c>
      <c r="I20">
        <v>2301.6604978485602</v>
      </c>
      <c r="J20" t="str">
        <f t="shared" si="0"/>
        <v>23196.87$\pm$2301.66</v>
      </c>
    </row>
    <row r="21" spans="1:10" hidden="1" x14ac:dyDescent="0.25">
      <c r="A21" t="s">
        <v>5</v>
      </c>
      <c r="B21" t="s">
        <v>7</v>
      </c>
      <c r="C21">
        <v>100</v>
      </c>
      <c r="D21">
        <v>0.1</v>
      </c>
      <c r="E21">
        <v>0.8</v>
      </c>
      <c r="F21">
        <v>1</v>
      </c>
      <c r="G21">
        <v>5</v>
      </c>
      <c r="H21">
        <v>22932.5502040672</v>
      </c>
      <c r="I21">
        <v>2254.3190320487502</v>
      </c>
      <c r="J21" t="str">
        <f t="shared" si="0"/>
        <v>22932.55$\pm$2254.32</v>
      </c>
    </row>
    <row r="22" spans="1:10" hidden="1" x14ac:dyDescent="0.25">
      <c r="A22" t="s">
        <v>1</v>
      </c>
      <c r="B22" t="s">
        <v>7</v>
      </c>
      <c r="C22">
        <v>100</v>
      </c>
      <c r="D22">
        <v>0.5</v>
      </c>
      <c r="E22">
        <v>0.02</v>
      </c>
      <c r="F22">
        <v>1</v>
      </c>
      <c r="G22">
        <v>5</v>
      </c>
      <c r="H22">
        <v>29384.8405547783</v>
      </c>
      <c r="I22">
        <v>3074.0923129625098</v>
      </c>
      <c r="J22" t="str">
        <f t="shared" si="0"/>
        <v>29384.84$\pm$3074.09</v>
      </c>
    </row>
    <row r="23" spans="1:10" hidden="1" x14ac:dyDescent="0.25">
      <c r="A23" t="s">
        <v>2</v>
      </c>
      <c r="B23" t="s">
        <v>7</v>
      </c>
      <c r="C23">
        <v>100</v>
      </c>
      <c r="D23">
        <v>0.5</v>
      </c>
      <c r="E23">
        <v>0.2</v>
      </c>
      <c r="F23">
        <v>1</v>
      </c>
      <c r="G23">
        <v>5</v>
      </c>
      <c r="H23">
        <v>26950.772341771499</v>
      </c>
      <c r="I23">
        <v>3165.9734719190901</v>
      </c>
      <c r="J23" t="str">
        <f t="shared" si="0"/>
        <v>26950.77$\pm$3165.97</v>
      </c>
    </row>
    <row r="24" spans="1:10" hidden="1" x14ac:dyDescent="0.25">
      <c r="A24" t="s">
        <v>3</v>
      </c>
      <c r="B24" t="s">
        <v>7</v>
      </c>
      <c r="C24">
        <v>100</v>
      </c>
      <c r="D24">
        <v>0.5</v>
      </c>
      <c r="E24">
        <v>0.8</v>
      </c>
      <c r="F24">
        <v>1</v>
      </c>
      <c r="G24">
        <v>5</v>
      </c>
      <c r="H24">
        <v>26427.133644756501</v>
      </c>
      <c r="I24">
        <v>3389.19526764887</v>
      </c>
      <c r="J24" t="str">
        <f t="shared" si="0"/>
        <v>26427.13$\pm$3389.2</v>
      </c>
    </row>
    <row r="25" spans="1:10" hidden="1" x14ac:dyDescent="0.25">
      <c r="A25" t="s">
        <v>4</v>
      </c>
      <c r="B25" t="s">
        <v>7</v>
      </c>
      <c r="C25">
        <v>100</v>
      </c>
      <c r="D25">
        <v>0.5</v>
      </c>
      <c r="E25">
        <v>0.8</v>
      </c>
      <c r="F25">
        <v>1</v>
      </c>
      <c r="G25">
        <v>5</v>
      </c>
      <c r="H25">
        <v>28773.767211777398</v>
      </c>
      <c r="I25">
        <v>3010.76698094429</v>
      </c>
      <c r="J25" t="str">
        <f t="shared" si="0"/>
        <v>28773.77$\pm$3010.77</v>
      </c>
    </row>
    <row r="26" spans="1:10" hidden="1" x14ac:dyDescent="0.25">
      <c r="A26" t="s">
        <v>5</v>
      </c>
      <c r="B26" t="s">
        <v>7</v>
      </c>
      <c r="C26">
        <v>100</v>
      </c>
      <c r="D26">
        <v>0.5</v>
      </c>
      <c r="E26">
        <v>0.8</v>
      </c>
      <c r="F26">
        <v>1</v>
      </c>
      <c r="G26">
        <v>5</v>
      </c>
      <c r="H26">
        <v>27639.059786348102</v>
      </c>
      <c r="I26">
        <v>3046.2423188299599</v>
      </c>
      <c r="J26" t="str">
        <f t="shared" si="0"/>
        <v>27639.06$\pm$3046.24</v>
      </c>
    </row>
    <row r="27" spans="1:10" hidden="1" x14ac:dyDescent="0.25">
      <c r="A27" t="s">
        <v>1</v>
      </c>
      <c r="B27" t="s">
        <v>7</v>
      </c>
      <c r="C27">
        <v>100</v>
      </c>
      <c r="D27">
        <v>0.75</v>
      </c>
      <c r="E27">
        <v>0.02</v>
      </c>
      <c r="F27">
        <v>1</v>
      </c>
      <c r="G27">
        <v>5</v>
      </c>
      <c r="H27">
        <v>34262.699668789799</v>
      </c>
      <c r="I27">
        <v>3466.5582316027298</v>
      </c>
      <c r="J27" t="str">
        <f t="shared" si="0"/>
        <v>34262.7$\pm$3466.56</v>
      </c>
    </row>
    <row r="28" spans="1:10" hidden="1" x14ac:dyDescent="0.25">
      <c r="A28" t="s">
        <v>2</v>
      </c>
      <c r="B28" t="s">
        <v>7</v>
      </c>
      <c r="C28">
        <v>100</v>
      </c>
      <c r="D28">
        <v>0.75</v>
      </c>
      <c r="E28">
        <v>0.2</v>
      </c>
      <c r="F28">
        <v>1</v>
      </c>
      <c r="G28">
        <v>5</v>
      </c>
      <c r="H28">
        <v>31310.7429982545</v>
      </c>
      <c r="I28">
        <v>3572.2880356358201</v>
      </c>
      <c r="J28" t="str">
        <f t="shared" si="0"/>
        <v>31310.74$\pm$3572.29</v>
      </c>
    </row>
    <row r="29" spans="1:10" hidden="1" x14ac:dyDescent="0.25">
      <c r="A29" t="s">
        <v>3</v>
      </c>
      <c r="B29" t="s">
        <v>7</v>
      </c>
      <c r="C29">
        <v>100</v>
      </c>
      <c r="D29">
        <v>0.75</v>
      </c>
      <c r="E29">
        <v>0.8</v>
      </c>
      <c r="F29">
        <v>1</v>
      </c>
      <c r="G29">
        <v>5</v>
      </c>
      <c r="H29">
        <v>30804.111845503801</v>
      </c>
      <c r="I29">
        <v>3807.23442999094</v>
      </c>
      <c r="J29" t="str">
        <f t="shared" si="0"/>
        <v>30804.11$\pm$3807.23</v>
      </c>
    </row>
    <row r="30" spans="1:10" hidden="1" x14ac:dyDescent="0.25">
      <c r="A30" t="s">
        <v>4</v>
      </c>
      <c r="B30" t="s">
        <v>7</v>
      </c>
      <c r="C30">
        <v>100</v>
      </c>
      <c r="D30">
        <v>0.75</v>
      </c>
      <c r="E30">
        <v>0.8</v>
      </c>
      <c r="F30">
        <v>1</v>
      </c>
      <c r="G30">
        <v>5</v>
      </c>
      <c r="H30">
        <v>33296.946546870502</v>
      </c>
      <c r="I30">
        <v>3412.2821645489398</v>
      </c>
      <c r="J30" t="str">
        <f t="shared" si="0"/>
        <v>33296.95$\pm$3412.28</v>
      </c>
    </row>
    <row r="31" spans="1:10" hidden="1" x14ac:dyDescent="0.25">
      <c r="A31" t="s">
        <v>5</v>
      </c>
      <c r="B31" t="s">
        <v>7</v>
      </c>
      <c r="C31">
        <v>100</v>
      </c>
      <c r="D31">
        <v>0.75</v>
      </c>
      <c r="E31">
        <v>0.8</v>
      </c>
      <c r="F31">
        <v>1</v>
      </c>
      <c r="G31">
        <v>5</v>
      </c>
      <c r="H31">
        <v>32071.286290664801</v>
      </c>
      <c r="I31">
        <v>3421.5709462058799</v>
      </c>
      <c r="J31" t="str">
        <f t="shared" si="0"/>
        <v>32071.29$\pm$3421.57</v>
      </c>
    </row>
    <row r="32" spans="1:10" hidden="1" x14ac:dyDescent="0.25">
      <c r="A32" t="s">
        <v>1</v>
      </c>
      <c r="B32" t="s">
        <v>8</v>
      </c>
      <c r="C32">
        <v>10</v>
      </c>
      <c r="D32">
        <v>0.1</v>
      </c>
      <c r="E32">
        <v>0.02</v>
      </c>
      <c r="F32">
        <v>1</v>
      </c>
      <c r="G32">
        <v>5</v>
      </c>
      <c r="H32">
        <v>31351.292754693601</v>
      </c>
      <c r="I32">
        <v>2043.4004696117099</v>
      </c>
      <c r="J32" t="str">
        <f t="shared" si="0"/>
        <v>31351.29$\pm$2043.4</v>
      </c>
    </row>
    <row r="33" spans="1:10" hidden="1" x14ac:dyDescent="0.25">
      <c r="A33" t="s">
        <v>2</v>
      </c>
      <c r="B33" t="s">
        <v>8</v>
      </c>
      <c r="C33">
        <v>10</v>
      </c>
      <c r="D33">
        <v>0.1</v>
      </c>
      <c r="E33">
        <v>0.2</v>
      </c>
      <c r="F33">
        <v>1</v>
      </c>
      <c r="G33">
        <v>5</v>
      </c>
      <c r="H33">
        <v>28765.645873956801</v>
      </c>
      <c r="I33">
        <v>2123.6530823927801</v>
      </c>
      <c r="J33" t="str">
        <f t="shared" si="0"/>
        <v>28765.65$\pm$2123.65</v>
      </c>
    </row>
    <row r="34" spans="1:10" hidden="1" x14ac:dyDescent="0.25">
      <c r="A34" t="s">
        <v>3</v>
      </c>
      <c r="B34" t="s">
        <v>8</v>
      </c>
      <c r="C34">
        <v>10</v>
      </c>
      <c r="D34">
        <v>0.1</v>
      </c>
      <c r="E34">
        <v>0.8</v>
      </c>
      <c r="F34">
        <v>1</v>
      </c>
      <c r="G34">
        <v>5</v>
      </c>
      <c r="H34">
        <v>28007.699939820999</v>
      </c>
      <c r="I34">
        <v>2472.1010482063298</v>
      </c>
      <c r="J34" t="str">
        <f t="shared" si="0"/>
        <v>28007.7$\pm$2472.1</v>
      </c>
    </row>
    <row r="35" spans="1:10" hidden="1" x14ac:dyDescent="0.25">
      <c r="A35" t="s">
        <v>4</v>
      </c>
      <c r="B35" t="s">
        <v>8</v>
      </c>
      <c r="C35">
        <v>10</v>
      </c>
      <c r="D35">
        <v>0.1</v>
      </c>
      <c r="E35">
        <v>0.8</v>
      </c>
      <c r="F35">
        <v>1</v>
      </c>
      <c r="G35">
        <v>5</v>
      </c>
      <c r="H35">
        <v>31474.863902614801</v>
      </c>
      <c r="I35">
        <v>2013.14739822299</v>
      </c>
      <c r="J35" t="str">
        <f t="shared" si="0"/>
        <v>31474.86$\pm$2013.15</v>
      </c>
    </row>
    <row r="36" spans="1:10" hidden="1" x14ac:dyDescent="0.25">
      <c r="A36" t="s">
        <v>5</v>
      </c>
      <c r="B36" t="s">
        <v>8</v>
      </c>
      <c r="C36">
        <v>10</v>
      </c>
      <c r="D36">
        <v>0.1</v>
      </c>
      <c r="E36">
        <v>0.8</v>
      </c>
      <c r="F36">
        <v>1</v>
      </c>
      <c r="G36">
        <v>5</v>
      </c>
      <c r="H36">
        <v>30689.395927047499</v>
      </c>
      <c r="I36">
        <v>1979.10133988187</v>
      </c>
      <c r="J36" t="str">
        <f t="shared" si="0"/>
        <v>30689.4$\pm$1979.1</v>
      </c>
    </row>
    <row r="37" spans="1:10" hidden="1" x14ac:dyDescent="0.25">
      <c r="A37" t="s">
        <v>1</v>
      </c>
      <c r="B37" t="s">
        <v>8</v>
      </c>
      <c r="C37">
        <v>10</v>
      </c>
      <c r="D37">
        <v>0.5</v>
      </c>
      <c r="E37">
        <v>0.02</v>
      </c>
      <c r="F37">
        <v>1</v>
      </c>
      <c r="G37">
        <v>5</v>
      </c>
      <c r="H37">
        <v>39121.749144876201</v>
      </c>
      <c r="I37">
        <v>3021.6026056709302</v>
      </c>
      <c r="J37" t="str">
        <f t="shared" si="0"/>
        <v>39121.75$\pm$3021.6</v>
      </c>
    </row>
    <row r="38" spans="1:10" hidden="1" x14ac:dyDescent="0.25">
      <c r="A38" t="s">
        <v>2</v>
      </c>
      <c r="B38" t="s">
        <v>8</v>
      </c>
      <c r="C38">
        <v>10</v>
      </c>
      <c r="D38">
        <v>0.5</v>
      </c>
      <c r="E38">
        <v>0.2</v>
      </c>
      <c r="F38">
        <v>1</v>
      </c>
      <c r="G38">
        <v>5</v>
      </c>
      <c r="H38">
        <v>34777.117880215599</v>
      </c>
      <c r="I38">
        <v>3029.8498169755599</v>
      </c>
      <c r="J38" t="str">
        <f t="shared" si="0"/>
        <v>34777.12$\pm$3029.85</v>
      </c>
    </row>
    <row r="39" spans="1:10" hidden="1" x14ac:dyDescent="0.25">
      <c r="A39" t="s">
        <v>3</v>
      </c>
      <c r="B39" t="s">
        <v>8</v>
      </c>
      <c r="C39">
        <v>10</v>
      </c>
      <c r="D39">
        <v>0.5</v>
      </c>
      <c r="E39">
        <v>0.8</v>
      </c>
      <c r="F39">
        <v>1</v>
      </c>
      <c r="G39">
        <v>5</v>
      </c>
      <c r="H39">
        <v>34462.926494903397</v>
      </c>
      <c r="I39">
        <v>3042.8651118705002</v>
      </c>
      <c r="J39" t="str">
        <f t="shared" si="0"/>
        <v>34462.93$\pm$3042.87</v>
      </c>
    </row>
    <row r="40" spans="1:10" hidden="1" x14ac:dyDescent="0.25">
      <c r="A40" t="s">
        <v>4</v>
      </c>
      <c r="B40" t="s">
        <v>8</v>
      </c>
      <c r="C40">
        <v>10</v>
      </c>
      <c r="D40">
        <v>0.5</v>
      </c>
      <c r="E40">
        <v>0.8</v>
      </c>
      <c r="F40">
        <v>1</v>
      </c>
      <c r="G40">
        <v>5</v>
      </c>
      <c r="H40">
        <v>38788.628234420299</v>
      </c>
      <c r="I40">
        <v>3008.7376636734698</v>
      </c>
      <c r="J40" t="str">
        <f t="shared" si="0"/>
        <v>38788.63$\pm$3008.74</v>
      </c>
    </row>
    <row r="41" spans="1:10" hidden="1" x14ac:dyDescent="0.25">
      <c r="A41" t="s">
        <v>5</v>
      </c>
      <c r="B41" t="s">
        <v>8</v>
      </c>
      <c r="C41">
        <v>10</v>
      </c>
      <c r="D41">
        <v>0.5</v>
      </c>
      <c r="E41">
        <v>0.8</v>
      </c>
      <c r="F41">
        <v>1</v>
      </c>
      <c r="G41">
        <v>5</v>
      </c>
      <c r="H41">
        <v>36840.2727977428</v>
      </c>
      <c r="I41">
        <v>3002.6375425648298</v>
      </c>
      <c r="J41" t="str">
        <f t="shared" si="0"/>
        <v>36840.27$\pm$3002.64</v>
      </c>
    </row>
    <row r="42" spans="1:10" hidden="1" x14ac:dyDescent="0.25">
      <c r="A42" t="s">
        <v>1</v>
      </c>
      <c r="B42" t="s">
        <v>8</v>
      </c>
      <c r="C42">
        <v>10</v>
      </c>
      <c r="D42">
        <v>0.75</v>
      </c>
      <c r="E42">
        <v>0.02</v>
      </c>
      <c r="F42">
        <v>1</v>
      </c>
      <c r="G42">
        <v>5</v>
      </c>
      <c r="H42">
        <v>45567.943765502401</v>
      </c>
      <c r="I42">
        <v>3469.8405958196699</v>
      </c>
      <c r="J42" t="str">
        <f t="shared" si="0"/>
        <v>45567.94$\pm$3469.84</v>
      </c>
    </row>
    <row r="43" spans="1:10" hidden="1" x14ac:dyDescent="0.25">
      <c r="A43" t="s">
        <v>2</v>
      </c>
      <c r="B43" t="s">
        <v>8</v>
      </c>
      <c r="C43">
        <v>10</v>
      </c>
      <c r="D43">
        <v>0.75</v>
      </c>
      <c r="E43">
        <v>0.2</v>
      </c>
      <c r="F43">
        <v>1</v>
      </c>
      <c r="G43">
        <v>5</v>
      </c>
      <c r="H43">
        <v>40964.019202036201</v>
      </c>
      <c r="I43">
        <v>3473.6227570843098</v>
      </c>
      <c r="J43" t="str">
        <f t="shared" si="0"/>
        <v>40964.02$\pm$3473.62</v>
      </c>
    </row>
    <row r="44" spans="1:10" hidden="1" x14ac:dyDescent="0.25">
      <c r="A44" t="s">
        <v>3</v>
      </c>
      <c r="B44" t="s">
        <v>8</v>
      </c>
      <c r="C44">
        <v>10</v>
      </c>
      <c r="D44">
        <v>0.75</v>
      </c>
      <c r="E44">
        <v>0.8</v>
      </c>
      <c r="F44">
        <v>1</v>
      </c>
      <c r="G44">
        <v>5</v>
      </c>
      <c r="H44">
        <v>40359.268283308797</v>
      </c>
      <c r="I44">
        <v>3427.2832305357001</v>
      </c>
      <c r="J44" t="str">
        <f t="shared" si="0"/>
        <v>40359.27$\pm$3427.28</v>
      </c>
    </row>
    <row r="45" spans="1:10" hidden="1" x14ac:dyDescent="0.25">
      <c r="A45" t="s">
        <v>4</v>
      </c>
      <c r="B45" t="s">
        <v>8</v>
      </c>
      <c r="C45">
        <v>10</v>
      </c>
      <c r="D45">
        <v>0.75</v>
      </c>
      <c r="E45">
        <v>0.8</v>
      </c>
      <c r="F45">
        <v>1</v>
      </c>
      <c r="G45">
        <v>5</v>
      </c>
      <c r="H45">
        <v>45190.713620005699</v>
      </c>
      <c r="I45">
        <v>3450.6523023247701</v>
      </c>
      <c r="J45" t="str">
        <f t="shared" si="0"/>
        <v>45190.71$\pm$3450.65</v>
      </c>
    </row>
    <row r="46" spans="1:10" hidden="1" x14ac:dyDescent="0.25">
      <c r="A46" t="s">
        <v>5</v>
      </c>
      <c r="B46" t="s">
        <v>8</v>
      </c>
      <c r="C46">
        <v>10</v>
      </c>
      <c r="D46">
        <v>0.75</v>
      </c>
      <c r="E46">
        <v>0.8</v>
      </c>
      <c r="F46">
        <v>1</v>
      </c>
      <c r="G46">
        <v>5</v>
      </c>
      <c r="H46">
        <v>42631.513500958397</v>
      </c>
      <c r="I46">
        <v>3452.6535596260301</v>
      </c>
      <c r="J46" t="str">
        <f t="shared" si="0"/>
        <v>42631.51$\pm$3452.65</v>
      </c>
    </row>
    <row r="47" spans="1:10" hidden="1" x14ac:dyDescent="0.25">
      <c r="A47" t="s">
        <v>1</v>
      </c>
      <c r="B47" t="s">
        <v>8</v>
      </c>
      <c r="C47">
        <v>100</v>
      </c>
      <c r="D47">
        <v>0.1</v>
      </c>
      <c r="E47">
        <v>0.02</v>
      </c>
      <c r="F47">
        <v>1</v>
      </c>
      <c r="G47">
        <v>5</v>
      </c>
      <c r="H47">
        <v>30519.761707831101</v>
      </c>
      <c r="I47">
        <v>2185.3621415869102</v>
      </c>
      <c r="J47" t="str">
        <f t="shared" si="0"/>
        <v>30519.76$\pm$2185.36</v>
      </c>
    </row>
    <row r="48" spans="1:10" hidden="1" x14ac:dyDescent="0.25">
      <c r="A48" t="s">
        <v>2</v>
      </c>
      <c r="B48" t="s">
        <v>8</v>
      </c>
      <c r="C48">
        <v>100</v>
      </c>
      <c r="D48">
        <v>0.1</v>
      </c>
      <c r="E48">
        <v>0.2</v>
      </c>
      <c r="F48">
        <v>1</v>
      </c>
      <c r="G48">
        <v>5</v>
      </c>
      <c r="H48">
        <v>28429.680331604999</v>
      </c>
      <c r="I48">
        <v>2428.9660233969298</v>
      </c>
      <c r="J48" t="str">
        <f t="shared" si="0"/>
        <v>28429.68$\pm$2428.97</v>
      </c>
    </row>
    <row r="49" spans="1:10" hidden="1" x14ac:dyDescent="0.25">
      <c r="A49" t="s">
        <v>3</v>
      </c>
      <c r="B49" t="s">
        <v>8</v>
      </c>
      <c r="C49">
        <v>100</v>
      </c>
      <c r="D49">
        <v>0.1</v>
      </c>
      <c r="E49">
        <v>0.8</v>
      </c>
      <c r="F49">
        <v>1</v>
      </c>
      <c r="G49">
        <v>5</v>
      </c>
      <c r="H49">
        <v>27957.7149007107</v>
      </c>
      <c r="I49">
        <v>2669.1347448618999</v>
      </c>
      <c r="J49" t="str">
        <f t="shared" si="0"/>
        <v>27957.71$\pm$2669.13</v>
      </c>
    </row>
    <row r="50" spans="1:10" hidden="1" x14ac:dyDescent="0.25">
      <c r="A50" t="s">
        <v>4</v>
      </c>
      <c r="B50" t="s">
        <v>8</v>
      </c>
      <c r="C50">
        <v>100</v>
      </c>
      <c r="D50">
        <v>0.1</v>
      </c>
      <c r="E50">
        <v>0.8</v>
      </c>
      <c r="F50">
        <v>1</v>
      </c>
      <c r="G50">
        <v>5</v>
      </c>
      <c r="H50">
        <v>29890.187889590001</v>
      </c>
      <c r="I50">
        <v>2198.2558102288699</v>
      </c>
      <c r="J50" t="str">
        <f t="shared" si="0"/>
        <v>29890.19$\pm$2198.26</v>
      </c>
    </row>
    <row r="51" spans="1:10" hidden="1" x14ac:dyDescent="0.25">
      <c r="A51" t="s">
        <v>5</v>
      </c>
      <c r="B51" t="s">
        <v>8</v>
      </c>
      <c r="C51">
        <v>100</v>
      </c>
      <c r="D51">
        <v>0.1</v>
      </c>
      <c r="E51">
        <v>0.8</v>
      </c>
      <c r="F51">
        <v>1</v>
      </c>
      <c r="G51">
        <v>5</v>
      </c>
      <c r="H51">
        <v>29597.590730747801</v>
      </c>
      <c r="I51">
        <v>2147.5256090999201</v>
      </c>
      <c r="J51" t="str">
        <f t="shared" si="0"/>
        <v>29597.59$\pm$2147.53</v>
      </c>
    </row>
    <row r="52" spans="1:10" hidden="1" x14ac:dyDescent="0.25">
      <c r="A52" t="s">
        <v>1</v>
      </c>
      <c r="B52" t="s">
        <v>8</v>
      </c>
      <c r="C52">
        <v>100</v>
      </c>
      <c r="D52">
        <v>0.5</v>
      </c>
      <c r="E52">
        <v>0.02</v>
      </c>
      <c r="F52">
        <v>1</v>
      </c>
      <c r="G52">
        <v>5</v>
      </c>
      <c r="H52">
        <v>37860.691877226302</v>
      </c>
      <c r="I52">
        <v>3021.7546915514299</v>
      </c>
      <c r="J52" t="str">
        <f t="shared" si="0"/>
        <v>37860.69$\pm$3021.75</v>
      </c>
    </row>
    <row r="53" spans="1:10" hidden="1" x14ac:dyDescent="0.25">
      <c r="A53" t="s">
        <v>2</v>
      </c>
      <c r="B53" t="s">
        <v>8</v>
      </c>
      <c r="C53">
        <v>100</v>
      </c>
      <c r="D53">
        <v>0.5</v>
      </c>
      <c r="E53">
        <v>0.2</v>
      </c>
      <c r="F53">
        <v>1</v>
      </c>
      <c r="G53">
        <v>5</v>
      </c>
      <c r="H53">
        <v>34003.261333378097</v>
      </c>
      <c r="I53">
        <v>3082.1692574192298</v>
      </c>
      <c r="J53" t="str">
        <f t="shared" si="0"/>
        <v>34003.26$\pm$3082.17</v>
      </c>
    </row>
    <row r="54" spans="1:10" hidden="1" x14ac:dyDescent="0.25">
      <c r="A54" t="s">
        <v>3</v>
      </c>
      <c r="B54" t="s">
        <v>8</v>
      </c>
      <c r="C54">
        <v>100</v>
      </c>
      <c r="D54">
        <v>0.5</v>
      </c>
      <c r="E54">
        <v>0.8</v>
      </c>
      <c r="F54">
        <v>1</v>
      </c>
      <c r="G54">
        <v>5</v>
      </c>
      <c r="H54">
        <v>33453.987049586402</v>
      </c>
      <c r="I54">
        <v>3283.0300454026801</v>
      </c>
      <c r="J54" t="str">
        <f t="shared" si="0"/>
        <v>33453.99$\pm$3283.03</v>
      </c>
    </row>
    <row r="55" spans="1:10" hidden="1" x14ac:dyDescent="0.25">
      <c r="A55" t="s">
        <v>4</v>
      </c>
      <c r="B55" t="s">
        <v>8</v>
      </c>
      <c r="C55">
        <v>100</v>
      </c>
      <c r="D55">
        <v>0.5</v>
      </c>
      <c r="E55">
        <v>0.8</v>
      </c>
      <c r="F55">
        <v>1</v>
      </c>
      <c r="G55">
        <v>5</v>
      </c>
      <c r="H55">
        <v>36842.3242889225</v>
      </c>
      <c r="I55">
        <v>2990.31793774979</v>
      </c>
      <c r="J55" t="str">
        <f t="shared" si="0"/>
        <v>36842.32$\pm$2990.32</v>
      </c>
    </row>
    <row r="56" spans="1:10" hidden="1" x14ac:dyDescent="0.25">
      <c r="A56" t="s">
        <v>5</v>
      </c>
      <c r="B56" t="s">
        <v>8</v>
      </c>
      <c r="C56">
        <v>100</v>
      </c>
      <c r="D56">
        <v>0.5</v>
      </c>
      <c r="E56">
        <v>0.8</v>
      </c>
      <c r="F56">
        <v>1</v>
      </c>
      <c r="G56">
        <v>5</v>
      </c>
      <c r="H56">
        <v>35469.050395809398</v>
      </c>
      <c r="I56">
        <v>3001.3595613135799</v>
      </c>
      <c r="J56" t="str">
        <f t="shared" si="0"/>
        <v>35469.05$\pm$3001.36</v>
      </c>
    </row>
    <row r="57" spans="1:10" hidden="1" x14ac:dyDescent="0.25">
      <c r="A57" t="s">
        <v>1</v>
      </c>
      <c r="B57" t="s">
        <v>8</v>
      </c>
      <c r="C57">
        <v>100</v>
      </c>
      <c r="D57">
        <v>0.75</v>
      </c>
      <c r="E57">
        <v>0.02</v>
      </c>
      <c r="F57">
        <v>1</v>
      </c>
      <c r="G57">
        <v>5</v>
      </c>
      <c r="H57">
        <v>43903.664130416801</v>
      </c>
      <c r="I57">
        <v>3436.3429967521402</v>
      </c>
      <c r="J57" t="str">
        <f t="shared" si="0"/>
        <v>43903.66$\pm$3436.34</v>
      </c>
    </row>
    <row r="58" spans="1:10" hidden="1" x14ac:dyDescent="0.25">
      <c r="A58" t="s">
        <v>2</v>
      </c>
      <c r="B58" t="s">
        <v>8</v>
      </c>
      <c r="C58">
        <v>100</v>
      </c>
      <c r="D58">
        <v>0.75</v>
      </c>
      <c r="E58">
        <v>0.2</v>
      </c>
      <c r="F58">
        <v>1</v>
      </c>
      <c r="G58">
        <v>5</v>
      </c>
      <c r="H58">
        <v>39613.618436327197</v>
      </c>
      <c r="I58">
        <v>3445.7063445929198</v>
      </c>
      <c r="J58" t="str">
        <f t="shared" si="0"/>
        <v>39613.62$\pm$3445.71</v>
      </c>
    </row>
    <row r="59" spans="1:10" hidden="1" x14ac:dyDescent="0.25">
      <c r="A59" t="s">
        <v>3</v>
      </c>
      <c r="B59" t="s">
        <v>8</v>
      </c>
      <c r="C59">
        <v>100</v>
      </c>
      <c r="D59">
        <v>0.75</v>
      </c>
      <c r="E59">
        <v>0.8</v>
      </c>
      <c r="F59">
        <v>1</v>
      </c>
      <c r="G59">
        <v>5</v>
      </c>
      <c r="H59">
        <v>38971.849670414798</v>
      </c>
      <c r="I59">
        <v>3645.5139561815399</v>
      </c>
      <c r="J59" t="str">
        <f t="shared" si="0"/>
        <v>38971.85$\pm$3645.51</v>
      </c>
    </row>
    <row r="60" spans="1:10" hidden="1" x14ac:dyDescent="0.25">
      <c r="A60" t="s">
        <v>4</v>
      </c>
      <c r="B60" t="s">
        <v>8</v>
      </c>
      <c r="C60">
        <v>100</v>
      </c>
      <c r="D60">
        <v>0.75</v>
      </c>
      <c r="E60">
        <v>0.8</v>
      </c>
      <c r="F60">
        <v>1</v>
      </c>
      <c r="G60">
        <v>5</v>
      </c>
      <c r="H60">
        <v>42783.191890456103</v>
      </c>
      <c r="I60">
        <v>3411.6049542382598</v>
      </c>
      <c r="J60" t="str">
        <f t="shared" si="0"/>
        <v>42783.19$\pm$3411.6</v>
      </c>
    </row>
    <row r="61" spans="1:10" hidden="1" x14ac:dyDescent="0.25">
      <c r="A61" t="s">
        <v>5</v>
      </c>
      <c r="B61" t="s">
        <v>8</v>
      </c>
      <c r="C61">
        <v>100</v>
      </c>
      <c r="D61">
        <v>0.75</v>
      </c>
      <c r="E61">
        <v>0.8</v>
      </c>
      <c r="F61">
        <v>1</v>
      </c>
      <c r="G61">
        <v>5</v>
      </c>
      <c r="H61">
        <v>41130.187881457998</v>
      </c>
      <c r="I61">
        <v>3412.7843668602</v>
      </c>
      <c r="J61" t="str">
        <f t="shared" si="0"/>
        <v>41130.19$\pm$3412.78</v>
      </c>
    </row>
    <row r="62" spans="1:10" hidden="1" x14ac:dyDescent="0.25">
      <c r="A62" t="s">
        <v>1</v>
      </c>
      <c r="B62" t="s">
        <v>9</v>
      </c>
      <c r="C62">
        <v>10</v>
      </c>
      <c r="D62">
        <v>0.1</v>
      </c>
      <c r="E62">
        <v>0.02</v>
      </c>
      <c r="F62">
        <v>1</v>
      </c>
      <c r="G62">
        <v>5</v>
      </c>
      <c r="H62">
        <v>34678.847206533799</v>
      </c>
      <c r="I62">
        <v>2163.1015575075398</v>
      </c>
      <c r="J62" t="str">
        <f t="shared" si="0"/>
        <v>34678.85$\pm$2163.1</v>
      </c>
    </row>
    <row r="63" spans="1:10" hidden="1" x14ac:dyDescent="0.25">
      <c r="A63" t="s">
        <v>2</v>
      </c>
      <c r="B63" t="s">
        <v>9</v>
      </c>
      <c r="C63">
        <v>10</v>
      </c>
      <c r="D63">
        <v>0.1</v>
      </c>
      <c r="E63">
        <v>0.2</v>
      </c>
      <c r="F63">
        <v>1</v>
      </c>
      <c r="G63">
        <v>5</v>
      </c>
      <c r="H63">
        <v>31852.770938036399</v>
      </c>
      <c r="I63">
        <v>2160.7103689617702</v>
      </c>
      <c r="J63" t="str">
        <f t="shared" si="0"/>
        <v>31852.77$\pm$2160.71</v>
      </c>
    </row>
    <row r="64" spans="1:10" hidden="1" x14ac:dyDescent="0.25">
      <c r="A64" t="s">
        <v>3</v>
      </c>
      <c r="B64" t="s">
        <v>9</v>
      </c>
      <c r="C64">
        <v>10</v>
      </c>
      <c r="D64">
        <v>0.1</v>
      </c>
      <c r="E64">
        <v>0.8</v>
      </c>
      <c r="F64">
        <v>1</v>
      </c>
      <c r="G64">
        <v>5</v>
      </c>
      <c r="H64">
        <v>31143.106770723101</v>
      </c>
      <c r="I64">
        <v>2408.7354994411698</v>
      </c>
      <c r="J64" t="str">
        <f t="shared" si="0"/>
        <v>31143.11$\pm$2408.74</v>
      </c>
    </row>
    <row r="65" spans="1:10" hidden="1" x14ac:dyDescent="0.25">
      <c r="A65" t="s">
        <v>4</v>
      </c>
      <c r="B65" t="s">
        <v>9</v>
      </c>
      <c r="C65">
        <v>10</v>
      </c>
      <c r="D65">
        <v>0.1</v>
      </c>
      <c r="E65">
        <v>0.8</v>
      </c>
      <c r="F65">
        <v>1</v>
      </c>
      <c r="G65">
        <v>5</v>
      </c>
      <c r="H65">
        <v>35135.027517509501</v>
      </c>
      <c r="I65">
        <v>2162.5681911868401</v>
      </c>
      <c r="J65" t="str">
        <f t="shared" si="0"/>
        <v>35135.03$\pm$2162.57</v>
      </c>
    </row>
    <row r="66" spans="1:10" hidden="1" x14ac:dyDescent="0.25">
      <c r="A66" t="s">
        <v>5</v>
      </c>
      <c r="B66" t="s">
        <v>9</v>
      </c>
      <c r="C66">
        <v>10</v>
      </c>
      <c r="D66">
        <v>0.1</v>
      </c>
      <c r="E66">
        <v>0.8</v>
      </c>
      <c r="F66">
        <v>1</v>
      </c>
      <c r="G66">
        <v>5</v>
      </c>
      <c r="H66">
        <v>34057.521304604001</v>
      </c>
      <c r="I66">
        <v>2171.3936069198498</v>
      </c>
      <c r="J66" t="str">
        <f t="shared" si="0"/>
        <v>34057.52$\pm$2171.39</v>
      </c>
    </row>
    <row r="67" spans="1:10" hidden="1" x14ac:dyDescent="0.25">
      <c r="A67" t="s">
        <v>1</v>
      </c>
      <c r="B67" t="s">
        <v>9</v>
      </c>
      <c r="C67">
        <v>10</v>
      </c>
      <c r="D67">
        <v>0.5</v>
      </c>
      <c r="E67">
        <v>0.02</v>
      </c>
      <c r="F67">
        <v>1</v>
      </c>
      <c r="G67">
        <v>5</v>
      </c>
      <c r="H67">
        <v>44091.022126557</v>
      </c>
      <c r="I67">
        <v>3081.6477779903698</v>
      </c>
      <c r="J67" t="str">
        <f t="shared" ref="J67:J91" si="1">ROUND(H67,2)&amp;"$\pm$"&amp;ROUND(I67,2)</f>
        <v>44091.02$\pm$3081.65</v>
      </c>
    </row>
    <row r="68" spans="1:10" hidden="1" x14ac:dyDescent="0.25">
      <c r="A68" t="s">
        <v>2</v>
      </c>
      <c r="B68" t="s">
        <v>9</v>
      </c>
      <c r="C68">
        <v>10</v>
      </c>
      <c r="D68">
        <v>0.5</v>
      </c>
      <c r="E68">
        <v>0.2</v>
      </c>
      <c r="F68">
        <v>1</v>
      </c>
      <c r="G68">
        <v>5</v>
      </c>
      <c r="H68">
        <v>38942.076887171897</v>
      </c>
      <c r="I68">
        <v>3067.41543598199</v>
      </c>
      <c r="J68" t="str">
        <f t="shared" si="1"/>
        <v>38942.08$\pm$3067.42</v>
      </c>
    </row>
    <row r="69" spans="1:10" hidden="1" x14ac:dyDescent="0.25">
      <c r="A69" t="s">
        <v>3</v>
      </c>
      <c r="B69" t="s">
        <v>9</v>
      </c>
      <c r="C69">
        <v>10</v>
      </c>
      <c r="D69">
        <v>0.5</v>
      </c>
      <c r="E69">
        <v>0.8</v>
      </c>
      <c r="F69">
        <v>1</v>
      </c>
      <c r="G69">
        <v>5</v>
      </c>
      <c r="H69">
        <v>38851.085147685197</v>
      </c>
      <c r="I69">
        <v>3033.83028409484</v>
      </c>
      <c r="J69" t="str">
        <f t="shared" si="1"/>
        <v>38851.09$\pm$3033.83</v>
      </c>
    </row>
    <row r="70" spans="1:10" hidden="1" x14ac:dyDescent="0.25">
      <c r="A70" t="s">
        <v>4</v>
      </c>
      <c r="B70" t="s">
        <v>9</v>
      </c>
      <c r="C70">
        <v>10</v>
      </c>
      <c r="D70">
        <v>0.5</v>
      </c>
      <c r="E70">
        <v>0.8</v>
      </c>
      <c r="F70">
        <v>1</v>
      </c>
      <c r="G70">
        <v>5</v>
      </c>
      <c r="H70">
        <v>43831.523891721903</v>
      </c>
      <c r="I70">
        <v>3087.8892001813801</v>
      </c>
      <c r="J70" t="str">
        <f t="shared" si="1"/>
        <v>43831.52$\pm$3087.89</v>
      </c>
    </row>
    <row r="71" spans="1:10" hidden="1" x14ac:dyDescent="0.25">
      <c r="A71" t="s">
        <v>5</v>
      </c>
      <c r="B71" t="s">
        <v>9</v>
      </c>
      <c r="C71">
        <v>10</v>
      </c>
      <c r="D71">
        <v>0.5</v>
      </c>
      <c r="E71">
        <v>0.8</v>
      </c>
      <c r="F71">
        <v>1</v>
      </c>
      <c r="G71">
        <v>5</v>
      </c>
      <c r="H71">
        <v>41805.202767674702</v>
      </c>
      <c r="I71">
        <v>3078.0496660003701</v>
      </c>
      <c r="J71" t="str">
        <f t="shared" si="1"/>
        <v>41805.2$\pm$3078.05</v>
      </c>
    </row>
    <row r="72" spans="1:10" hidden="1" x14ac:dyDescent="0.25">
      <c r="A72" t="s">
        <v>1</v>
      </c>
      <c r="B72" t="s">
        <v>9</v>
      </c>
      <c r="C72">
        <v>10</v>
      </c>
      <c r="D72">
        <v>0.75</v>
      </c>
      <c r="E72">
        <v>0.02</v>
      </c>
      <c r="F72">
        <v>1</v>
      </c>
      <c r="G72">
        <v>5</v>
      </c>
      <c r="H72">
        <v>51413.632412444298</v>
      </c>
      <c r="I72">
        <v>3532.2407261176099</v>
      </c>
      <c r="J72" t="str">
        <f t="shared" si="1"/>
        <v>51413.63$\pm$3532.24</v>
      </c>
    </row>
    <row r="73" spans="1:10" hidden="1" x14ac:dyDescent="0.25">
      <c r="A73" t="s">
        <v>2</v>
      </c>
      <c r="B73" t="s">
        <v>9</v>
      </c>
      <c r="C73">
        <v>10</v>
      </c>
      <c r="D73">
        <v>0.75</v>
      </c>
      <c r="E73">
        <v>0.2</v>
      </c>
      <c r="F73">
        <v>1</v>
      </c>
      <c r="G73">
        <v>5</v>
      </c>
      <c r="H73">
        <v>46141.012221414901</v>
      </c>
      <c r="I73">
        <v>3520.1781622823501</v>
      </c>
      <c r="J73" t="str">
        <f t="shared" si="1"/>
        <v>46141.01$\pm$3520.18</v>
      </c>
    </row>
    <row r="74" spans="1:10" hidden="1" x14ac:dyDescent="0.25">
      <c r="A74" t="s">
        <v>3</v>
      </c>
      <c r="B74" t="s">
        <v>9</v>
      </c>
      <c r="C74">
        <v>10</v>
      </c>
      <c r="D74">
        <v>0.75</v>
      </c>
      <c r="E74">
        <v>0.8</v>
      </c>
      <c r="F74">
        <v>1</v>
      </c>
      <c r="G74">
        <v>5</v>
      </c>
      <c r="H74">
        <v>45573.748381443402</v>
      </c>
      <c r="I74">
        <v>3435.0827850907699</v>
      </c>
      <c r="J74" t="str">
        <f t="shared" si="1"/>
        <v>45573.75$\pm$3435.08</v>
      </c>
    </row>
    <row r="75" spans="1:10" hidden="1" x14ac:dyDescent="0.25">
      <c r="A75" t="s">
        <v>4</v>
      </c>
      <c r="B75" t="s">
        <v>9</v>
      </c>
      <c r="C75">
        <v>10</v>
      </c>
      <c r="D75">
        <v>0.75</v>
      </c>
      <c r="E75">
        <v>0.8</v>
      </c>
      <c r="F75">
        <v>1</v>
      </c>
      <c r="G75">
        <v>5</v>
      </c>
      <c r="H75">
        <v>51067.799032385403</v>
      </c>
      <c r="I75">
        <v>3536.6188051444701</v>
      </c>
      <c r="J75" t="str">
        <f t="shared" si="1"/>
        <v>51067.8$\pm$3536.62</v>
      </c>
    </row>
    <row r="76" spans="1:10" hidden="1" x14ac:dyDescent="0.25">
      <c r="A76" t="s">
        <v>5</v>
      </c>
      <c r="B76" t="s">
        <v>9</v>
      </c>
      <c r="C76">
        <v>10</v>
      </c>
      <c r="D76">
        <v>0.75</v>
      </c>
      <c r="E76">
        <v>0.8</v>
      </c>
      <c r="F76">
        <v>1</v>
      </c>
      <c r="G76">
        <v>5</v>
      </c>
      <c r="H76">
        <v>48338.489206717801</v>
      </c>
      <c r="I76">
        <v>3524.4349657489302</v>
      </c>
      <c r="J76" t="str">
        <f t="shared" si="1"/>
        <v>48338.49$\pm$3524.43</v>
      </c>
    </row>
    <row r="77" spans="1:10" x14ac:dyDescent="0.25">
      <c r="A77" t="s">
        <v>1</v>
      </c>
      <c r="B77" t="s">
        <v>9</v>
      </c>
      <c r="C77">
        <v>100</v>
      </c>
      <c r="D77">
        <v>0.1</v>
      </c>
      <c r="E77">
        <v>0.02</v>
      </c>
      <c r="F77">
        <v>1</v>
      </c>
      <c r="G77">
        <v>5</v>
      </c>
      <c r="H77">
        <v>34065.462905356602</v>
      </c>
      <c r="I77">
        <v>2238.6462877445001</v>
      </c>
      <c r="J77" t="str">
        <f t="shared" si="1"/>
        <v>34065.46$\pm$2238.65</v>
      </c>
    </row>
    <row r="78" spans="1:10" x14ac:dyDescent="0.25">
      <c r="A78" t="s">
        <v>2</v>
      </c>
      <c r="B78" t="s">
        <v>9</v>
      </c>
      <c r="C78">
        <v>100</v>
      </c>
      <c r="D78">
        <v>0.1</v>
      </c>
      <c r="E78">
        <v>0.2</v>
      </c>
      <c r="F78">
        <v>1</v>
      </c>
      <c r="G78">
        <v>5</v>
      </c>
      <c r="H78">
        <v>31523.553017242899</v>
      </c>
      <c r="I78">
        <v>2372.82088463735</v>
      </c>
      <c r="J78" t="str">
        <f t="shared" si="1"/>
        <v>31523.55$\pm$2372.82</v>
      </c>
    </row>
    <row r="79" spans="1:10" x14ac:dyDescent="0.25">
      <c r="A79" t="s">
        <v>3</v>
      </c>
      <c r="B79" t="s">
        <v>9</v>
      </c>
      <c r="C79">
        <v>100</v>
      </c>
      <c r="D79">
        <v>0.1</v>
      </c>
      <c r="E79">
        <v>0.8</v>
      </c>
      <c r="F79">
        <v>1</v>
      </c>
      <c r="G79">
        <v>5</v>
      </c>
      <c r="H79">
        <v>30996.939329995599</v>
      </c>
      <c r="I79">
        <v>2585.6638808992302</v>
      </c>
      <c r="J79" t="str">
        <f t="shared" si="1"/>
        <v>30996.94$\pm$2585.66</v>
      </c>
    </row>
    <row r="80" spans="1:10" x14ac:dyDescent="0.25">
      <c r="A80" t="s">
        <v>4</v>
      </c>
      <c r="B80" t="s">
        <v>9</v>
      </c>
      <c r="C80">
        <v>100</v>
      </c>
      <c r="D80">
        <v>0.1</v>
      </c>
      <c r="E80">
        <v>0.8</v>
      </c>
      <c r="F80">
        <v>1</v>
      </c>
      <c r="G80">
        <v>5</v>
      </c>
      <c r="H80">
        <v>33475.605911138897</v>
      </c>
      <c r="I80">
        <v>2210.9834615156101</v>
      </c>
      <c r="J80" t="str">
        <f t="shared" si="1"/>
        <v>33475.61$\pm$2210.98</v>
      </c>
    </row>
    <row r="81" spans="1:10" x14ac:dyDescent="0.25">
      <c r="A81" t="s">
        <v>5</v>
      </c>
      <c r="B81" t="s">
        <v>9</v>
      </c>
      <c r="C81">
        <v>100</v>
      </c>
      <c r="D81">
        <v>0.1</v>
      </c>
      <c r="E81">
        <v>0.8</v>
      </c>
      <c r="F81">
        <v>1</v>
      </c>
      <c r="G81">
        <v>5</v>
      </c>
      <c r="H81">
        <v>33079.307604935202</v>
      </c>
      <c r="I81">
        <v>2197.8249699312</v>
      </c>
      <c r="J81" t="str">
        <f t="shared" si="1"/>
        <v>33079.31$\pm$2197.82</v>
      </c>
    </row>
    <row r="82" spans="1:10" x14ac:dyDescent="0.25">
      <c r="A82" t="s">
        <v>1</v>
      </c>
      <c r="B82" t="s">
        <v>9</v>
      </c>
      <c r="C82">
        <v>100</v>
      </c>
      <c r="D82">
        <v>0.5</v>
      </c>
      <c r="E82">
        <v>0.02</v>
      </c>
      <c r="F82">
        <v>1</v>
      </c>
      <c r="G82">
        <v>5</v>
      </c>
      <c r="H82">
        <v>42869.302591836196</v>
      </c>
      <c r="I82">
        <v>2994.9671543242598</v>
      </c>
      <c r="J82" t="str">
        <f t="shared" si="1"/>
        <v>42869.3$\pm$2994.97</v>
      </c>
    </row>
    <row r="83" spans="1:10" x14ac:dyDescent="0.25">
      <c r="A83" t="s">
        <v>2</v>
      </c>
      <c r="B83" t="s">
        <v>9</v>
      </c>
      <c r="C83">
        <v>100</v>
      </c>
      <c r="D83">
        <v>0.5</v>
      </c>
      <c r="E83">
        <v>0.2</v>
      </c>
      <c r="F83">
        <v>1</v>
      </c>
      <c r="G83">
        <v>5</v>
      </c>
      <c r="H83">
        <v>38148.422435985602</v>
      </c>
      <c r="I83">
        <v>3053.1004613269401</v>
      </c>
      <c r="J83" t="str">
        <f t="shared" si="1"/>
        <v>38148.42$\pm$3053.1</v>
      </c>
    </row>
    <row r="84" spans="1:10" x14ac:dyDescent="0.25">
      <c r="A84" t="s">
        <v>3</v>
      </c>
      <c r="B84" t="s">
        <v>9</v>
      </c>
      <c r="C84">
        <v>100</v>
      </c>
      <c r="D84">
        <v>0.5</v>
      </c>
      <c r="E84">
        <v>0.8</v>
      </c>
      <c r="F84">
        <v>1</v>
      </c>
      <c r="G84">
        <v>5</v>
      </c>
      <c r="H84">
        <v>37775.098167057004</v>
      </c>
      <c r="I84">
        <v>3209.6782036841601</v>
      </c>
      <c r="J84" t="str">
        <f t="shared" si="1"/>
        <v>37775.1$\pm$3209.68</v>
      </c>
    </row>
    <row r="85" spans="1:10" x14ac:dyDescent="0.25">
      <c r="A85" t="s">
        <v>4</v>
      </c>
      <c r="B85" t="s">
        <v>9</v>
      </c>
      <c r="C85">
        <v>100</v>
      </c>
      <c r="D85">
        <v>0.5</v>
      </c>
      <c r="E85">
        <v>0.8</v>
      </c>
      <c r="F85">
        <v>1</v>
      </c>
      <c r="G85">
        <v>5</v>
      </c>
      <c r="H85">
        <v>41954.979808447701</v>
      </c>
      <c r="I85">
        <v>3020.4150423337401</v>
      </c>
      <c r="J85" t="str">
        <f t="shared" si="1"/>
        <v>41954.98$\pm$3020.42</v>
      </c>
    </row>
    <row r="86" spans="1:10" x14ac:dyDescent="0.25">
      <c r="A86" t="s">
        <v>5</v>
      </c>
      <c r="B86" t="s">
        <v>9</v>
      </c>
      <c r="C86">
        <v>100</v>
      </c>
      <c r="D86">
        <v>0.5</v>
      </c>
      <c r="E86">
        <v>0.8</v>
      </c>
      <c r="F86">
        <v>1</v>
      </c>
      <c r="G86">
        <v>5</v>
      </c>
      <c r="H86">
        <v>40449.721952412197</v>
      </c>
      <c r="I86">
        <v>3007.5679198652301</v>
      </c>
      <c r="J86" t="str">
        <f t="shared" si="1"/>
        <v>40449.72$\pm$3007.57</v>
      </c>
    </row>
    <row r="87" spans="1:10" x14ac:dyDescent="0.25">
      <c r="A87" t="s">
        <v>1</v>
      </c>
      <c r="B87" t="s">
        <v>9</v>
      </c>
      <c r="C87">
        <v>100</v>
      </c>
      <c r="D87">
        <v>0.75</v>
      </c>
      <c r="E87">
        <v>0.02</v>
      </c>
      <c r="F87">
        <v>1</v>
      </c>
      <c r="G87">
        <v>5</v>
      </c>
      <c r="H87">
        <v>50033.234921987503</v>
      </c>
      <c r="I87">
        <v>3463.59236015546</v>
      </c>
      <c r="J87" t="str">
        <f t="shared" si="1"/>
        <v>50033.23$\pm$3463.59</v>
      </c>
    </row>
    <row r="88" spans="1:10" x14ac:dyDescent="0.25">
      <c r="A88" t="s">
        <v>2</v>
      </c>
      <c r="B88" t="s">
        <v>9</v>
      </c>
      <c r="C88">
        <v>100</v>
      </c>
      <c r="D88">
        <v>0.75</v>
      </c>
      <c r="E88">
        <v>0.2</v>
      </c>
      <c r="F88">
        <v>1</v>
      </c>
      <c r="G88">
        <v>5</v>
      </c>
      <c r="H88">
        <v>44700.603911332597</v>
      </c>
      <c r="I88">
        <v>3407.0722259593899</v>
      </c>
      <c r="J88" t="str">
        <f t="shared" si="1"/>
        <v>44700.6$\pm$3407.07</v>
      </c>
    </row>
    <row r="89" spans="1:10" x14ac:dyDescent="0.25">
      <c r="A89" t="s">
        <v>3</v>
      </c>
      <c r="B89" t="s">
        <v>9</v>
      </c>
      <c r="C89">
        <v>100</v>
      </c>
      <c r="D89">
        <v>0.75</v>
      </c>
      <c r="E89">
        <v>0.8</v>
      </c>
      <c r="F89">
        <v>1</v>
      </c>
      <c r="G89">
        <v>5</v>
      </c>
      <c r="H89">
        <v>44196.383831612096</v>
      </c>
      <c r="I89">
        <v>3566.8083329649498</v>
      </c>
      <c r="J89" t="str">
        <f t="shared" si="1"/>
        <v>44196.38$\pm$3566.81</v>
      </c>
    </row>
    <row r="90" spans="1:10" x14ac:dyDescent="0.25">
      <c r="A90" t="s">
        <v>4</v>
      </c>
      <c r="B90" t="s">
        <v>9</v>
      </c>
      <c r="C90">
        <v>100</v>
      </c>
      <c r="D90">
        <v>0.75</v>
      </c>
      <c r="E90">
        <v>0.8</v>
      </c>
      <c r="F90">
        <v>1</v>
      </c>
      <c r="G90">
        <v>5</v>
      </c>
      <c r="H90">
        <v>48703.7731203613</v>
      </c>
      <c r="I90">
        <v>3474.3418308884902</v>
      </c>
      <c r="J90" t="str">
        <f t="shared" si="1"/>
        <v>48703.77$\pm$3474.34</v>
      </c>
    </row>
    <row r="91" spans="1:10" x14ac:dyDescent="0.25">
      <c r="A91" t="s">
        <v>5</v>
      </c>
      <c r="B91" t="s">
        <v>9</v>
      </c>
      <c r="C91">
        <v>100</v>
      </c>
      <c r="D91">
        <v>0.75</v>
      </c>
      <c r="E91">
        <v>0.8</v>
      </c>
      <c r="F91">
        <v>1</v>
      </c>
      <c r="G91">
        <v>5</v>
      </c>
      <c r="H91">
        <v>46670.580335151601</v>
      </c>
      <c r="I91">
        <v>3465.67241303018</v>
      </c>
      <c r="J91" t="str">
        <f t="shared" si="1"/>
        <v>46670.58$\pm$3465.67</v>
      </c>
    </row>
  </sheetData>
  <autoFilter ref="A1:I91" xr:uid="{00000000-0009-0000-0000-000001000000}">
    <filterColumn colId="1">
      <filters>
        <filter val="KroA200.tsp"/>
      </filters>
    </filterColumn>
    <filterColumn colId="2">
      <filters>
        <filter val="100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F19" sqref="F19"/>
    </sheetView>
  </sheetViews>
  <sheetFormatPr defaultRowHeight="15" x14ac:dyDescent="0.25"/>
  <cols>
    <col min="1" max="3" width="16.140625" style="1" customWidth="1"/>
    <col min="4" max="8" width="16.140625" style="8" customWidth="1"/>
    <col min="9" max="9" width="16.140625" style="1" customWidth="1"/>
    <col min="10" max="16384" width="9.140625" style="1"/>
  </cols>
  <sheetData>
    <row r="1" spans="1:8" x14ac:dyDescent="0.25">
      <c r="A1" s="2" t="s">
        <v>6</v>
      </c>
      <c r="B1" s="2" t="s">
        <v>10</v>
      </c>
      <c r="C1" s="2" t="s">
        <v>11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</row>
    <row r="2" spans="1:8" x14ac:dyDescent="0.25">
      <c r="A2" s="4" t="s">
        <v>22</v>
      </c>
      <c r="B2" s="4">
        <v>10</v>
      </c>
      <c r="C2" s="3">
        <v>0.1</v>
      </c>
      <c r="D2" s="6">
        <v>24016.191894686301</v>
      </c>
      <c r="E2" s="6">
        <v>22689.010703976001</v>
      </c>
      <c r="F2" s="7">
        <v>22203.670358634699</v>
      </c>
      <c r="G2" s="6">
        <v>24027.6129664324</v>
      </c>
      <c r="H2" s="6">
        <v>23343.867796516199</v>
      </c>
    </row>
    <row r="3" spans="1:8" x14ac:dyDescent="0.25">
      <c r="A3" s="4"/>
      <c r="B3" s="4"/>
      <c r="C3" s="3">
        <v>0.5</v>
      </c>
      <c r="D3" s="6">
        <v>30671.833031752401</v>
      </c>
      <c r="E3" s="6">
        <v>27769.238613927399</v>
      </c>
      <c r="F3" s="7">
        <v>27153.7678886461</v>
      </c>
      <c r="G3" s="6">
        <v>30448.2315595031</v>
      </c>
      <c r="H3" s="6">
        <v>28641.5030460665</v>
      </c>
    </row>
    <row r="4" spans="1:8" x14ac:dyDescent="0.25">
      <c r="A4" s="4"/>
      <c r="B4" s="4"/>
      <c r="C4" s="3">
        <v>0.75</v>
      </c>
      <c r="D4" s="6">
        <v>35822.262851066</v>
      </c>
      <c r="E4" s="6">
        <v>32662.744017733799</v>
      </c>
      <c r="F4" s="7">
        <v>31803.1855944575</v>
      </c>
      <c r="G4" s="6">
        <v>35581.5401782974</v>
      </c>
      <c r="H4" s="6">
        <v>33235.548373207399</v>
      </c>
    </row>
    <row r="5" spans="1:8" x14ac:dyDescent="0.25">
      <c r="A5" s="4"/>
      <c r="B5" s="4">
        <v>100</v>
      </c>
      <c r="C5" s="3">
        <v>0.1</v>
      </c>
      <c r="D5" s="6">
        <v>23643.7276161275</v>
      </c>
      <c r="E5" s="6">
        <v>22457.209287132398</v>
      </c>
      <c r="F5" s="7">
        <v>22152.0354364538</v>
      </c>
      <c r="G5" s="6">
        <v>23196.868559625102</v>
      </c>
      <c r="H5" s="6">
        <v>22932.5502040672</v>
      </c>
    </row>
    <row r="6" spans="1:8" x14ac:dyDescent="0.25">
      <c r="A6" s="4"/>
      <c r="B6" s="4"/>
      <c r="C6" s="3">
        <v>0.5</v>
      </c>
      <c r="D6" s="6">
        <v>29384.8405547783</v>
      </c>
      <c r="E6" s="6">
        <v>26950.772341771499</v>
      </c>
      <c r="F6" s="7">
        <v>26427.133644756501</v>
      </c>
      <c r="G6" s="6">
        <v>28773.767211777398</v>
      </c>
      <c r="H6" s="6">
        <v>27639.059786348102</v>
      </c>
    </row>
    <row r="7" spans="1:8" x14ac:dyDescent="0.25">
      <c r="A7" s="4"/>
      <c r="B7" s="4"/>
      <c r="C7" s="3">
        <v>0.75</v>
      </c>
      <c r="D7" s="6">
        <v>34262.699668789799</v>
      </c>
      <c r="E7" s="6">
        <v>31310.7429982545</v>
      </c>
      <c r="F7" s="7">
        <v>30804.111845503801</v>
      </c>
      <c r="G7" s="6">
        <v>33296.946546870502</v>
      </c>
      <c r="H7" s="6">
        <v>32071.286290664801</v>
      </c>
    </row>
    <row r="8" spans="1:8" x14ac:dyDescent="0.25">
      <c r="A8" s="4" t="s">
        <v>23</v>
      </c>
      <c r="B8" s="4">
        <v>10</v>
      </c>
      <c r="C8" s="3">
        <v>0.1</v>
      </c>
      <c r="D8" s="6">
        <v>31351.292754693601</v>
      </c>
      <c r="E8" s="6">
        <v>28765.645873956801</v>
      </c>
      <c r="F8" s="7">
        <v>28007.699939820999</v>
      </c>
      <c r="G8" s="6">
        <v>31474.863902614801</v>
      </c>
      <c r="H8" s="6">
        <v>30689.395927047499</v>
      </c>
    </row>
    <row r="9" spans="1:8" x14ac:dyDescent="0.25">
      <c r="A9" s="4"/>
      <c r="B9" s="4"/>
      <c r="C9" s="3">
        <v>0.5</v>
      </c>
      <c r="D9" s="6">
        <v>39121.749144876201</v>
      </c>
      <c r="E9" s="6">
        <v>34777.117880215599</v>
      </c>
      <c r="F9" s="7">
        <v>34462.926494903397</v>
      </c>
      <c r="G9" s="6">
        <v>38788.628234420299</v>
      </c>
      <c r="H9" s="6">
        <v>36840.2727977428</v>
      </c>
    </row>
    <row r="10" spans="1:8" x14ac:dyDescent="0.25">
      <c r="A10" s="4"/>
      <c r="B10" s="4"/>
      <c r="C10" s="3">
        <v>0.75</v>
      </c>
      <c r="D10" s="6">
        <v>45567.943765502401</v>
      </c>
      <c r="E10" s="6">
        <v>40964.019202036201</v>
      </c>
      <c r="F10" s="7">
        <v>40359.268283308797</v>
      </c>
      <c r="G10" s="6">
        <v>45190.713620005699</v>
      </c>
      <c r="H10" s="6">
        <v>42631.513500958397</v>
      </c>
    </row>
    <row r="11" spans="1:8" x14ac:dyDescent="0.25">
      <c r="A11" s="4"/>
      <c r="B11" s="4">
        <v>100</v>
      </c>
      <c r="C11" s="3">
        <v>0.1</v>
      </c>
      <c r="D11" s="6">
        <v>30519.761707831101</v>
      </c>
      <c r="E11" s="6">
        <v>28429.680331604999</v>
      </c>
      <c r="F11" s="7">
        <v>27957.7149007107</v>
      </c>
      <c r="G11" s="6">
        <v>29890.187889590001</v>
      </c>
      <c r="H11" s="6">
        <v>29597.590730747801</v>
      </c>
    </row>
    <row r="12" spans="1:8" x14ac:dyDescent="0.25">
      <c r="A12" s="4"/>
      <c r="B12" s="4"/>
      <c r="C12" s="3">
        <v>0.5</v>
      </c>
      <c r="D12" s="6">
        <v>37860.691877226302</v>
      </c>
      <c r="E12" s="6">
        <v>34003.261333378097</v>
      </c>
      <c r="F12" s="7">
        <v>33453.987049586402</v>
      </c>
      <c r="G12" s="6">
        <v>36842.3242889225</v>
      </c>
      <c r="H12" s="6">
        <v>35469.050395809398</v>
      </c>
    </row>
    <row r="13" spans="1:8" x14ac:dyDescent="0.25">
      <c r="A13" s="4"/>
      <c r="B13" s="4"/>
      <c r="C13" s="3">
        <v>0.75</v>
      </c>
      <c r="D13" s="6">
        <v>43903.664130416801</v>
      </c>
      <c r="E13" s="6">
        <v>39613.618436327197</v>
      </c>
      <c r="F13" s="7">
        <v>38971.849670414798</v>
      </c>
      <c r="G13" s="6">
        <v>42783.191890456103</v>
      </c>
      <c r="H13" s="6">
        <v>41130.187881457998</v>
      </c>
    </row>
    <row r="14" spans="1:8" x14ac:dyDescent="0.25">
      <c r="A14" s="4" t="s">
        <v>24</v>
      </c>
      <c r="B14" s="4">
        <v>10</v>
      </c>
      <c r="C14" s="3">
        <v>0.1</v>
      </c>
      <c r="D14" s="6">
        <v>34678.847206533799</v>
      </c>
      <c r="E14" s="6">
        <v>31852.770938036399</v>
      </c>
      <c r="F14" s="7">
        <v>31143.106770723101</v>
      </c>
      <c r="G14" s="6">
        <v>35135.027517509501</v>
      </c>
      <c r="H14" s="6">
        <v>34057.521304604001</v>
      </c>
    </row>
    <row r="15" spans="1:8" x14ac:dyDescent="0.25">
      <c r="A15" s="4"/>
      <c r="B15" s="4"/>
      <c r="C15" s="3">
        <v>0.5</v>
      </c>
      <c r="D15" s="6">
        <v>44091.022126557</v>
      </c>
      <c r="E15" s="6">
        <v>38942.076887171897</v>
      </c>
      <c r="F15" s="7">
        <v>38851.085147685197</v>
      </c>
      <c r="G15" s="6">
        <v>43831.523891721903</v>
      </c>
      <c r="H15" s="6">
        <v>41805.202767674702</v>
      </c>
    </row>
    <row r="16" spans="1:8" x14ac:dyDescent="0.25">
      <c r="A16" s="4"/>
      <c r="B16" s="4"/>
      <c r="C16" s="3">
        <v>0.75</v>
      </c>
      <c r="D16" s="6">
        <v>51413.632412444298</v>
      </c>
      <c r="E16" s="6">
        <v>46141.012221414901</v>
      </c>
      <c r="F16" s="7">
        <v>45573.748381443402</v>
      </c>
      <c r="G16" s="6">
        <v>51067.799032385403</v>
      </c>
      <c r="H16" s="6">
        <v>48338.489206717801</v>
      </c>
    </row>
    <row r="17" spans="1:8" x14ac:dyDescent="0.25">
      <c r="A17" s="4"/>
      <c r="B17" s="4">
        <v>100</v>
      </c>
      <c r="C17" s="3">
        <v>0.1</v>
      </c>
      <c r="D17" s="6">
        <v>34065.462905356602</v>
      </c>
      <c r="E17" s="6">
        <v>31523.553017242899</v>
      </c>
      <c r="F17" s="7">
        <v>30996.939329995599</v>
      </c>
      <c r="G17" s="6">
        <v>33475.605911138897</v>
      </c>
      <c r="H17" s="6">
        <v>33079.307604935202</v>
      </c>
    </row>
    <row r="18" spans="1:8" x14ac:dyDescent="0.25">
      <c r="A18" s="4"/>
      <c r="B18" s="4"/>
      <c r="C18" s="3">
        <v>0.5</v>
      </c>
      <c r="D18" s="6">
        <v>42869.302591836196</v>
      </c>
      <c r="E18" s="6">
        <v>38148.422435985602</v>
      </c>
      <c r="F18" s="7">
        <v>37775.098167057004</v>
      </c>
      <c r="G18" s="6">
        <v>41954.979808447701</v>
      </c>
      <c r="H18" s="6">
        <v>40449.721952412197</v>
      </c>
    </row>
    <row r="19" spans="1:8" x14ac:dyDescent="0.25">
      <c r="A19" s="4"/>
      <c r="B19" s="4"/>
      <c r="C19" s="3">
        <v>0.75</v>
      </c>
      <c r="D19" s="6">
        <v>50033.234921987503</v>
      </c>
      <c r="E19" s="6">
        <v>44700.603911332597</v>
      </c>
      <c r="F19" s="7">
        <v>44196.383831612096</v>
      </c>
      <c r="G19" s="6">
        <v>48703.7731203613</v>
      </c>
      <c r="H19" s="6">
        <v>46670.580335151601</v>
      </c>
    </row>
  </sheetData>
  <mergeCells count="9">
    <mergeCell ref="A14:A19"/>
    <mergeCell ref="B14:B16"/>
    <mergeCell ref="B17:B19"/>
    <mergeCell ref="B2:B4"/>
    <mergeCell ref="B5:B7"/>
    <mergeCell ref="A2:A7"/>
    <mergeCell ref="A8:A13"/>
    <mergeCell ref="B8:B10"/>
    <mergeCell ref="B11:B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ALL_RESULTS_COMPILED</vt:lpstr>
      <vt:lpstr>Results Filter</vt:lpstr>
      <vt:lpstr>Results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Schmitt</dc:creator>
  <cp:lastModifiedBy>João Pedro</cp:lastModifiedBy>
  <dcterms:created xsi:type="dcterms:W3CDTF">2019-01-17T10:07:36Z</dcterms:created>
  <dcterms:modified xsi:type="dcterms:W3CDTF">2019-01-18T22:54:07Z</dcterms:modified>
</cp:coreProperties>
</file>